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5440" windowHeight="11610"/>
  </bookViews>
  <sheets>
    <sheet name="职位表" sheetId="1" r:id="rId1"/>
  </sheets>
  <externalReferences>
    <externalReference r:id="rId2"/>
    <externalReference r:id="rId3"/>
  </externalReferences>
  <definedNames>
    <definedName name="_xlnm._FilterDatabase" localSheetId="0" hidden="1">职位表!$A$3:$X$558</definedName>
    <definedName name="_xlnm.Print_Titles" localSheetId="0">职位表!#REF!</definedName>
    <definedName name="Titles">职位表!$A$3:$X$3,#REF!,#REF!,#REF!,#REF!,#REF!,#REF!,#REF!,#REF!,#REF!,#REF!,#REF!,#REF!,#REF!,#REF!</definedName>
    <definedName name="学历">'[1]数据源,勿动'!$A$1:$D$1</definedName>
  </definedNames>
  <calcPr calcId="125725"/>
</workbook>
</file>

<file path=xl/sharedStrings.xml><?xml version="1.0" encoding="utf-8"?>
<sst xmlns="http://schemas.openxmlformats.org/spreadsheetml/2006/main" count="11985" uniqueCount="1360">
  <si>
    <t>序号</t>
  </si>
  <si>
    <t>考区</t>
  </si>
  <si>
    <t>单位名称</t>
  </si>
  <si>
    <t>单位层级</t>
  </si>
  <si>
    <t>职位性质</t>
  </si>
  <si>
    <t>笔试已考试科目</t>
  </si>
  <si>
    <t>招录人数</t>
  </si>
  <si>
    <t>报考人员身份要求</t>
  </si>
  <si>
    <t>基层工作年限要求</t>
  </si>
  <si>
    <t>性别要求</t>
  </si>
  <si>
    <t>民族要求</t>
  </si>
  <si>
    <t>最高年龄要求</t>
  </si>
  <si>
    <t>最低学历要求</t>
  </si>
  <si>
    <t>学位要求</t>
  </si>
  <si>
    <t>专业要求</t>
  </si>
  <si>
    <t>户籍要求</t>
  </si>
  <si>
    <t>职业资格证书等要求</t>
  </si>
  <si>
    <t>其他招录条件及说明</t>
  </si>
  <si>
    <t>最低服务年限要求</t>
  </si>
  <si>
    <t>是否需体能测评</t>
  </si>
  <si>
    <t>体检标准</t>
  </si>
  <si>
    <t>咨询电话1</t>
  </si>
  <si>
    <t>咨询电话2</t>
  </si>
  <si>
    <t>省直</t>
  </si>
  <si>
    <t>湖南省价格成本调查队</t>
  </si>
  <si>
    <t>省直机关</t>
  </si>
  <si>
    <t>综合管理岗位补录职位</t>
  </si>
  <si>
    <t>公务员</t>
  </si>
  <si>
    <t>行测、申论（省市卷）</t>
  </si>
  <si>
    <t>2024届普通高校毕业生</t>
  </si>
  <si>
    <t>不限</t>
  </si>
  <si>
    <t>35周岁</t>
  </si>
  <si>
    <t>大学本科</t>
  </si>
  <si>
    <t>学士</t>
  </si>
  <si>
    <t>数学与统计类</t>
  </si>
  <si>
    <t xml:space="preserve"> 不限</t>
  </si>
  <si>
    <t>否</t>
  </si>
  <si>
    <t>公务员录用体检通用标准</t>
  </si>
  <si>
    <t>89665116</t>
  </si>
  <si>
    <t>89990917</t>
  </si>
  <si>
    <t>张家界水文水资源勘测中心</t>
  </si>
  <si>
    <t>省直属单位</t>
  </si>
  <si>
    <t>水文监测岗补录职位</t>
  </si>
  <si>
    <t>参照公务员法管理人员</t>
  </si>
  <si>
    <t>水利类</t>
  </si>
  <si>
    <t>无</t>
  </si>
  <si>
    <t>0731-85483144</t>
  </si>
  <si>
    <t>0731-85483561</t>
  </si>
  <si>
    <t>湖南警察学院</t>
  </si>
  <si>
    <t>研究生</t>
  </si>
  <si>
    <t>博士</t>
  </si>
  <si>
    <t>法学类</t>
  </si>
  <si>
    <t>5年</t>
  </si>
  <si>
    <t>是</t>
  </si>
  <si>
    <t>公务员录用体检特殊标准（测矫正视力）</t>
  </si>
  <si>
    <t>073181867017</t>
  </si>
  <si>
    <t>教师1补录职位</t>
  </si>
  <si>
    <t>教师9补录职位</t>
  </si>
  <si>
    <t>哲学类；历史学类；政治学类；社会学类</t>
  </si>
  <si>
    <t>教师6补录职位</t>
  </si>
  <si>
    <t>公共管理类</t>
  </si>
  <si>
    <t>教师7补录职位</t>
  </si>
  <si>
    <t>管理科学与工程类</t>
  </si>
  <si>
    <t>湖南省高级人民法院</t>
  </si>
  <si>
    <t>法官助理（1）补录职位</t>
  </si>
  <si>
    <t>行测、申论（行政执法卷）、法律专业知识</t>
  </si>
  <si>
    <t>男</t>
  </si>
  <si>
    <t>硕士</t>
  </si>
  <si>
    <t>法律职业资格A证</t>
  </si>
  <si>
    <t>0731-82206572</t>
  </si>
  <si>
    <t>怀化铁路运输法院</t>
  </si>
  <si>
    <t>0745-2185787</t>
  </si>
  <si>
    <t>湖南省公安厅</t>
  </si>
  <si>
    <t>行测、申论（行政执法卷）、招警专业科目</t>
  </si>
  <si>
    <t>0731-84590229</t>
  </si>
  <si>
    <t>湖南省德山监狱</t>
  </si>
  <si>
    <t>监狱民警9补录职位</t>
  </si>
  <si>
    <t>行测、申论（行政执法卷）</t>
  </si>
  <si>
    <t>30周岁</t>
  </si>
  <si>
    <t>法学大类</t>
  </si>
  <si>
    <t>0731-84592766</t>
  </si>
  <si>
    <t>0731-82275092</t>
  </si>
  <si>
    <t>监狱民警49补录职位</t>
  </si>
  <si>
    <t>中国语言文学类</t>
  </si>
  <si>
    <t>湖南省岳阳监狱</t>
  </si>
  <si>
    <t>监狱民警43补录职位</t>
  </si>
  <si>
    <t>中国语言文学类；新闻传播学类</t>
  </si>
  <si>
    <t>湖南省桂阳监狱</t>
  </si>
  <si>
    <t>监狱民警69补录职位</t>
  </si>
  <si>
    <t>计算机类；电子信息类</t>
  </si>
  <si>
    <t>湖南省雁北监狱</t>
  </si>
  <si>
    <t>监狱民警48补录职位</t>
  </si>
  <si>
    <t>监狱民警57补录职位</t>
  </si>
  <si>
    <t>湖南省娄底监狱</t>
  </si>
  <si>
    <t>监狱民警8补录职位</t>
  </si>
  <si>
    <t>法学大类；文史哲大类</t>
  </si>
  <si>
    <t>湖南省湘阴监狱</t>
  </si>
  <si>
    <t>监狱民警（医学类）43补录职位</t>
  </si>
  <si>
    <t>湖南省茶陵监狱</t>
  </si>
  <si>
    <t>监狱民警39补录职位</t>
  </si>
  <si>
    <t>教育学类</t>
  </si>
  <si>
    <t>湖南省吉首监狱</t>
  </si>
  <si>
    <t>监狱特警4补录职位</t>
  </si>
  <si>
    <t>25周岁</t>
  </si>
  <si>
    <t>湖南省赤山监狱</t>
  </si>
  <si>
    <t>监狱民警1补录职位</t>
  </si>
  <si>
    <t>湖南省张家界监狱</t>
  </si>
  <si>
    <t>监狱民警23补录职位</t>
  </si>
  <si>
    <t>湖南省湘南监狱</t>
  </si>
  <si>
    <t>监狱民警24补录职位</t>
  </si>
  <si>
    <t>法学大类；新闻传播学类；中国语言文学类</t>
  </si>
  <si>
    <t>监狱民警36补录职位</t>
  </si>
  <si>
    <t>湖南省雁南监狱</t>
  </si>
  <si>
    <t xml:space="preserve"> 监狱民警37补录职位</t>
  </si>
  <si>
    <t>监狱民警（医学类）18补录职位</t>
  </si>
  <si>
    <t>临床医学类</t>
  </si>
  <si>
    <t>医师资格证书</t>
  </si>
  <si>
    <t>监狱民警（医学类）21补录职位</t>
  </si>
  <si>
    <t>临床医学；精神医学；中西医临床医学</t>
  </si>
  <si>
    <t>湖南省星城监狱</t>
  </si>
  <si>
    <t>监狱民警66补录职位</t>
  </si>
  <si>
    <t>湖南省长康监狱</t>
  </si>
  <si>
    <t>内科学</t>
  </si>
  <si>
    <t>医师资格证书、医师执业证书</t>
  </si>
  <si>
    <t>湖南省女子监狱</t>
  </si>
  <si>
    <t>监狱特警1补录职位</t>
  </si>
  <si>
    <t>女</t>
  </si>
  <si>
    <t>湖南省坪塘监狱</t>
  </si>
  <si>
    <t>监狱特警3补录职位</t>
  </si>
  <si>
    <t>监狱特警6补录职位</t>
  </si>
  <si>
    <t>教育学大类</t>
  </si>
  <si>
    <t>监狱特警11补录职位</t>
  </si>
  <si>
    <t>计算机类；电子信息类；自动化类</t>
  </si>
  <si>
    <t>监狱特警12补录职位</t>
  </si>
  <si>
    <t>湖南省衡州监狱</t>
  </si>
  <si>
    <t>监狱民警68补录职位</t>
  </si>
  <si>
    <t>监狱民警144补录职位</t>
  </si>
  <si>
    <t>湖南省新开铺强制隔离戒毒所</t>
  </si>
  <si>
    <t>戒毒民警1补录职位</t>
  </si>
  <si>
    <t>心理学类</t>
  </si>
  <si>
    <t>长沙市供销合作总社</t>
  </si>
  <si>
    <t>市州直机关</t>
  </si>
  <si>
    <t>综合文秘岗位补录职位</t>
  </si>
  <si>
    <t>2年以上</t>
  </si>
  <si>
    <t>语言学及应用语言学；汉语言文字学；中国现当代文学；新闻学</t>
  </si>
  <si>
    <t>长沙市民政局</t>
  </si>
  <si>
    <t>综合执法补录职位</t>
  </si>
  <si>
    <t>0731-88665450</t>
  </si>
  <si>
    <t>长沙市望城区红十字会</t>
  </si>
  <si>
    <t>县市区机关</t>
  </si>
  <si>
    <t>救护培训专干补录职位</t>
  </si>
  <si>
    <t>行测、申论（县乡卷）</t>
  </si>
  <si>
    <t>0731-88367052</t>
  </si>
  <si>
    <t>浏阳市乡镇街道</t>
  </si>
  <si>
    <t>乡镇办机关</t>
  </si>
  <si>
    <t>农业农村办专干补录职位</t>
  </si>
  <si>
    <t>植物生产类</t>
  </si>
  <si>
    <t>0731-83678123</t>
  </si>
  <si>
    <t>浏阳市市场监督管理局</t>
  </si>
  <si>
    <t>法制审核员1补录职位</t>
  </si>
  <si>
    <t>中共宁乡市纪律检查委员会、宁乡市监察委员会</t>
  </si>
  <si>
    <t>中共党员（含预备党员）</t>
  </si>
  <si>
    <t>0731-88980253</t>
  </si>
  <si>
    <t>宁乡市市直机关</t>
  </si>
  <si>
    <t>经济和管理学大类；法学大类</t>
  </si>
  <si>
    <t>中共党员（含预备党员）；市委办、市政府办、市委组织部、市委宣传部、市委统战部统筹安排</t>
  </si>
  <si>
    <t>财政、经济、贸易类；金融学类</t>
  </si>
  <si>
    <t>市审计局、市工信局、市发改局、市市监局、市人社局、市民政局统筹安排</t>
  </si>
  <si>
    <t>长沙市中级人民法院</t>
  </si>
  <si>
    <t>40周岁</t>
  </si>
  <si>
    <t>0731-85798287</t>
  </si>
  <si>
    <t>长沙市芙蓉区人民法院</t>
  </si>
  <si>
    <t>0731-84784880</t>
  </si>
  <si>
    <t>宁乡市人民法院</t>
  </si>
  <si>
    <t>司法特警补录职位</t>
  </si>
  <si>
    <t>法学类；公安学类</t>
  </si>
  <si>
    <t>身高不低于175CM</t>
  </si>
  <si>
    <t>公务员录用体检特殊标准（测裸眼视力）</t>
  </si>
  <si>
    <t>0731-87809070</t>
  </si>
  <si>
    <t>长沙市开福区人民检察院</t>
  </si>
  <si>
    <t>检察官助理4补录职位</t>
  </si>
  <si>
    <t>公安学类、法学类</t>
  </si>
  <si>
    <t>0731-84816123</t>
  </si>
  <si>
    <t>0731-88628246</t>
  </si>
  <si>
    <t>综合岗位（档案）补录职位</t>
  </si>
  <si>
    <t>图书档案管理类</t>
  </si>
  <si>
    <t>长沙县人民检察院</t>
  </si>
  <si>
    <t>检察官助理1补录职位</t>
  </si>
  <si>
    <t>宪法学与行政法学；刑法学；民商法学(含：劳动法学、社会保障法学)；经济法学；国际法学(含：国际公法、国际私法、国际经济法)</t>
  </si>
  <si>
    <t>0731-84015612</t>
  </si>
  <si>
    <t>宁乡市人民检察院</t>
  </si>
  <si>
    <t>法医学；临床医学类</t>
  </si>
  <si>
    <t>0731-82378041</t>
  </si>
  <si>
    <t>长沙市公安局</t>
  </si>
  <si>
    <t>金融学类</t>
  </si>
  <si>
    <t>0731-82587710</t>
  </si>
  <si>
    <t>湖南省</t>
  </si>
  <si>
    <t>其他(详见说明)</t>
  </si>
  <si>
    <t>法医学类</t>
  </si>
  <si>
    <t>浏阳市公安局</t>
  </si>
  <si>
    <t>大学专科</t>
  </si>
  <si>
    <t>长沙市科学技术局</t>
  </si>
  <si>
    <t>科技管理2补录职位</t>
  </si>
  <si>
    <t>生物学类；材料类；电子信息类</t>
  </si>
  <si>
    <t>073188668165</t>
  </si>
  <si>
    <t>衡阳市社会科学界联合会</t>
  </si>
  <si>
    <t>文字综合补录职位</t>
  </si>
  <si>
    <t>文史哲大类；经济和管理学大类；法学大类</t>
  </si>
  <si>
    <t>0734-8866976</t>
  </si>
  <si>
    <t>0734-8675161</t>
  </si>
  <si>
    <t>衡阳市市场监督管理局</t>
  </si>
  <si>
    <t>文字综合岗位补录职位</t>
  </si>
  <si>
    <t>文史哲大类；法学大类</t>
  </si>
  <si>
    <t>0734-8813140</t>
  </si>
  <si>
    <t>衡南县</t>
  </si>
  <si>
    <t>乡镇公务员2补录职位</t>
  </si>
  <si>
    <t>0734-8552358</t>
  </si>
  <si>
    <t>衡南县司法局</t>
  </si>
  <si>
    <t>行政复议补录职位</t>
  </si>
  <si>
    <t>衡南县审计局</t>
  </si>
  <si>
    <t>审计1补录职位</t>
  </si>
  <si>
    <t>会计学；审计学；财务会计与审计；会计信息技术</t>
  </si>
  <si>
    <t>衡阳县</t>
  </si>
  <si>
    <t>乡镇公务员补录职位</t>
  </si>
  <si>
    <t>退役士兵</t>
  </si>
  <si>
    <t>0734-6823745</t>
  </si>
  <si>
    <t>衡阳县财政局</t>
  </si>
  <si>
    <t>县市区派驻乡镇街道机关</t>
  </si>
  <si>
    <t>乡镇财政所补录职位</t>
  </si>
  <si>
    <t>财政、经济、贸易类；金融学类；工商管理类</t>
  </si>
  <si>
    <t>0734-6823747</t>
  </si>
  <si>
    <t>衡阳县人民政府办公室</t>
  </si>
  <si>
    <t>中共衡山县委组织部党员教育中心</t>
  </si>
  <si>
    <t>0734-5820883</t>
  </si>
  <si>
    <t>衡东县</t>
  </si>
  <si>
    <t>乡镇公务员3补录职位</t>
  </si>
  <si>
    <t>0734-5221916</t>
  </si>
  <si>
    <t>乡镇公务员4补录职位</t>
  </si>
  <si>
    <t>祁东县</t>
  </si>
  <si>
    <t>分配到边远乡镇从事乡镇基层工作</t>
  </si>
  <si>
    <t>0734-6252299</t>
  </si>
  <si>
    <t>中共祁东县纪律检查委员会祁东县监察委员会</t>
  </si>
  <si>
    <t>执纪执法1补录职位</t>
  </si>
  <si>
    <t>祁东县水旱灾害防御中心</t>
  </si>
  <si>
    <t>专业技术补录职位</t>
  </si>
  <si>
    <t>水利类；计算机类</t>
  </si>
  <si>
    <t>祁东县库区移民事务中心</t>
  </si>
  <si>
    <t>水利类；土建类</t>
  </si>
  <si>
    <t>常宁市</t>
  </si>
  <si>
    <t>街道公务员5补录职位</t>
  </si>
  <si>
    <t>0734-7239362</t>
  </si>
  <si>
    <t>乡镇公务员5补录职位</t>
  </si>
  <si>
    <t>中国语言文学类；计算机类</t>
  </si>
  <si>
    <t>乡镇公务员8补录职位</t>
  </si>
  <si>
    <t>乡镇公务员9补录职位</t>
  </si>
  <si>
    <t>瑶族</t>
  </si>
  <si>
    <t>安排到塔山瑶族乡</t>
  </si>
  <si>
    <t>金融学类；机械类；水利类；农林工程类</t>
  </si>
  <si>
    <t>常宁市司法局</t>
  </si>
  <si>
    <t>乡镇司法助理员补录职位</t>
  </si>
  <si>
    <t>常宁市统计局</t>
  </si>
  <si>
    <t>统计岗位补录职位</t>
  </si>
  <si>
    <t>财政、经济、贸易类；工商管理类；数学与统计类</t>
  </si>
  <si>
    <t>中共常宁市委组织部</t>
  </si>
  <si>
    <t>文字综合1补录职位</t>
  </si>
  <si>
    <t>常宁市林业局</t>
  </si>
  <si>
    <t>常宁市城市管理和综合执法局</t>
  </si>
  <si>
    <t>耒阳市工伤保险服务中心</t>
  </si>
  <si>
    <t>政策法规补录职位</t>
  </si>
  <si>
    <t>0734-4332649</t>
  </si>
  <si>
    <t>耒阳市卫生健康局</t>
  </si>
  <si>
    <t>衡阳市公安局</t>
  </si>
  <si>
    <t>特警1补录职位</t>
  </si>
  <si>
    <t>身高不低于175cm</t>
  </si>
  <si>
    <t>0734-8208027</t>
  </si>
  <si>
    <t>衡南县公安局</t>
  </si>
  <si>
    <t>信息通信补录职位</t>
  </si>
  <si>
    <t>电子信息类；计算机类；自动化类</t>
  </si>
  <si>
    <t>祁东县公安局</t>
  </si>
  <si>
    <t>特警补录职位</t>
  </si>
  <si>
    <t>0734-7858130</t>
  </si>
  <si>
    <t>常宁市公安局</t>
  </si>
  <si>
    <t>耒阳市公安局</t>
  </si>
  <si>
    <t>基层民警3补录职位</t>
  </si>
  <si>
    <t>法学大类；计算机类</t>
  </si>
  <si>
    <t>法医补录职位</t>
  </si>
  <si>
    <t>临床医学类；法医学类</t>
  </si>
  <si>
    <t>衡阳市人民检察院</t>
  </si>
  <si>
    <t>司法行政人员2补录职位</t>
  </si>
  <si>
    <t>中国语言文学类；新闻传播学类；法学类</t>
  </si>
  <si>
    <t>0734-8850131</t>
  </si>
  <si>
    <t>衡东县人民检察院</t>
  </si>
  <si>
    <t>0734-5235089</t>
  </si>
  <si>
    <t>衡山县人民法院</t>
  </si>
  <si>
    <t>0734-8893131</t>
  </si>
  <si>
    <t>综合文秘（1）补录职位</t>
  </si>
  <si>
    <t>中国语言文学类；法学类</t>
  </si>
  <si>
    <t>衡阳县人民法院</t>
  </si>
  <si>
    <t>法官助理（3）补录职位</t>
  </si>
  <si>
    <t>祁东县人民法院</t>
  </si>
  <si>
    <t>株洲市</t>
  </si>
  <si>
    <t>株洲市住房和城乡建设局</t>
  </si>
  <si>
    <t>勘察设计管理补录职位</t>
  </si>
  <si>
    <t>土建类</t>
  </si>
  <si>
    <t>0731-28686025</t>
  </si>
  <si>
    <t>株洲市卫生健康委员会</t>
  </si>
  <si>
    <t>医学大类</t>
  </si>
  <si>
    <t>0731-28682180</t>
  </si>
  <si>
    <t>株洲市强制隔离戒毒所</t>
  </si>
  <si>
    <t>戒毒民警补录职位</t>
  </si>
  <si>
    <t>0731-28689090</t>
  </si>
  <si>
    <t>19372020635</t>
  </si>
  <si>
    <t>株洲市园林绿化中心</t>
  </si>
  <si>
    <t>园林绿化补录职位</t>
  </si>
  <si>
    <t>城市规划与设计（含风景园林规划与设计）；城市规划硕士；市政工程；市政工程硕士；风景园林学；森林保护学；观赏园艺；园林植物与观赏园艺；园林植物应用与生态；风景园林硕士</t>
  </si>
  <si>
    <t xml:space="preserve">0731-28101135 </t>
  </si>
  <si>
    <t>株洲市生态环境局炎陵分局</t>
  </si>
  <si>
    <t>生态环境管理补录职位</t>
  </si>
  <si>
    <t>0731-28682653</t>
  </si>
  <si>
    <t>中共茶陵县纪律检查委员会、茶陵县监察委员会</t>
  </si>
  <si>
    <t>13786382003</t>
  </si>
  <si>
    <t>18890222821</t>
  </si>
  <si>
    <t>攸县畜牧水产事务中心</t>
  </si>
  <si>
    <t>业务综合补录职位</t>
  </si>
  <si>
    <t>动物生产与动物医学类；水产类</t>
  </si>
  <si>
    <t>0731-24215171</t>
  </si>
  <si>
    <t>攸县</t>
  </si>
  <si>
    <t>哲学类；中国语言文学类；历史学类；农林工程类；植物生产类；林学类</t>
  </si>
  <si>
    <t>经济学；财政学；税收学；会计学；财务管理；审计学；财务会计与审计</t>
  </si>
  <si>
    <t>中共醴陵市纪律检查委员会、醴陵市监察委员会</t>
  </si>
  <si>
    <t>中国语言文学类；新闻传播学类；财政、经济、贸易类；金融学类；管理科学与工程类；工商管理类；法学类；公安学类；电子信息类；计算机类</t>
  </si>
  <si>
    <t>0731-23283081</t>
  </si>
  <si>
    <t>中共株洲市渌口区纪律检查委员会、株洲市渌口区监察委员会</t>
  </si>
  <si>
    <t>法学；纪检监察；经济法学；法律；会计学；财务管理；审计学；财务会计与审计；会计信息技术</t>
  </si>
  <si>
    <t>0731-
27619201</t>
  </si>
  <si>
    <t>株洲市渌口区自然资源局</t>
  </si>
  <si>
    <t>土地资源管理；建筑学；城乡规划</t>
  </si>
  <si>
    <t>株洲市渌口区城市管理和行政执法局</t>
  </si>
  <si>
    <t>综合管理补录职位</t>
  </si>
  <si>
    <t>行政管理；公共事业管理；城市管理；会计学；财务管理；财务会计与审计</t>
  </si>
  <si>
    <t>株洲市天元区</t>
  </si>
  <si>
    <t>工学大类；理学大类</t>
  </si>
  <si>
    <t>0731-28665650</t>
  </si>
  <si>
    <t>株洲市芦淞区市场监督管理局基层监管所</t>
  </si>
  <si>
    <t>法学类；机械类；食品检验与生物类；药学类</t>
  </si>
  <si>
    <t>0731-28580200</t>
  </si>
  <si>
    <t>18973388975</t>
  </si>
  <si>
    <t>株洲市荷塘区市场监督管理局</t>
  </si>
  <si>
    <t>0731-28428363</t>
  </si>
  <si>
    <t>株洲市荷塘区</t>
  </si>
  <si>
    <t>街道职位（事业站所）补录职位</t>
  </si>
  <si>
    <t>农业经济管理类；计算机类；建筑学；城乡规划；土木工程</t>
  </si>
  <si>
    <t>中共株洲市石峰区纪律检查委员会、株洲市石峰区监察委员会</t>
  </si>
  <si>
    <t>法学大类；审计学；财务管理；会计学；财务会计与审计</t>
  </si>
  <si>
    <t>0731-22232667</t>
  </si>
  <si>
    <t>株洲市石峰区</t>
  </si>
  <si>
    <t>公共管理类；法学类；社会学类</t>
  </si>
  <si>
    <t>株洲市芦淞区人民法院</t>
  </si>
  <si>
    <t>0731-28109169</t>
  </si>
  <si>
    <t>0731-28518393</t>
  </si>
  <si>
    <t>茶陵县人民法院</t>
  </si>
  <si>
    <t>司法警察补录职位</t>
  </si>
  <si>
    <t>0731-25249230</t>
  </si>
  <si>
    <t>醴陵市人民检察院</t>
  </si>
  <si>
    <t>检察官助理（侦查）补录职位</t>
  </si>
  <si>
    <t>0731-28108248</t>
  </si>
  <si>
    <t>0731-28108165</t>
  </si>
  <si>
    <t>茶陵县公安局</t>
  </si>
  <si>
    <t>计算机类</t>
  </si>
  <si>
    <t>0731-25223270</t>
  </si>
  <si>
    <t>18073306045</t>
  </si>
  <si>
    <t>茶陵县公安局交通警察大队</t>
  </si>
  <si>
    <t>18073306883</t>
  </si>
  <si>
    <t>醴陵市公安局</t>
  </si>
  <si>
    <t>民警1补录职位1</t>
  </si>
  <si>
    <t>0731-23268920</t>
  </si>
  <si>
    <t>民警1补录职位2</t>
  </si>
  <si>
    <t>民警2补录职位</t>
  </si>
  <si>
    <t>民警4补录职位</t>
  </si>
  <si>
    <t>株洲市公安局渌口分局</t>
  </si>
  <si>
    <t>会计学；财务管理；审计学；财务会计与审计</t>
  </si>
  <si>
    <t>0731-27628800</t>
  </si>
  <si>
    <t>0731-27629026</t>
  </si>
  <si>
    <t>新闻传播学类</t>
  </si>
  <si>
    <t>新闻传播学类；计算机类</t>
  </si>
  <si>
    <t>湘潭市</t>
  </si>
  <si>
    <t>湘潭市接待服务中心</t>
  </si>
  <si>
    <t>0731-58583253</t>
  </si>
  <si>
    <t>湘潭市司法局</t>
  </si>
  <si>
    <t>法律业务职位2补录职位</t>
  </si>
  <si>
    <t>0731-58570477</t>
  </si>
  <si>
    <t>湘潭市雨湖区市场监督管理局</t>
  </si>
  <si>
    <t>行政执法2补录职位</t>
  </si>
  <si>
    <t>0731-58205779</t>
  </si>
  <si>
    <t>湘潭县科技和工业信息化局</t>
  </si>
  <si>
    <t>政策法规业务补录职位</t>
  </si>
  <si>
    <t>0731-57889186</t>
  </si>
  <si>
    <t>湘潭县乡镇机关</t>
  </si>
  <si>
    <t>农业综合业务2补录职位</t>
  </si>
  <si>
    <t>农林工程类；农学大类</t>
  </si>
  <si>
    <t>按综合成绩高低进行选岗</t>
  </si>
  <si>
    <t>中共湘乡市纪律检查委员会、湘乡市监察委员会</t>
  </si>
  <si>
    <t>监督执纪3补录职位</t>
  </si>
  <si>
    <t>0731-56688932</t>
  </si>
  <si>
    <t>中共湘乡市委组织部</t>
  </si>
  <si>
    <t>韶山市纪委监委派驻纪检监察组</t>
  </si>
  <si>
    <t>执纪执法2补录职位</t>
  </si>
  <si>
    <t>财政、经济、贸易类；工商管理类；法学类；公安学类；计算机类</t>
  </si>
  <si>
    <t>中共党员（预备党员）</t>
  </si>
  <si>
    <t>0731-55682523</t>
  </si>
  <si>
    <t>韶山市市直单位</t>
  </si>
  <si>
    <t>行政综合管理5补录职位</t>
  </si>
  <si>
    <t>财政、经济、贸易类；金融学类；管理科学与工程类；工商管理类</t>
  </si>
  <si>
    <t>安排在市统计局或市农业农村局工作</t>
  </si>
  <si>
    <t>行政综合管理7补录职位</t>
  </si>
  <si>
    <t>法学类；地理科学类；土建类；测绘工程</t>
  </si>
  <si>
    <t>安排在市自然资源局工作</t>
  </si>
  <si>
    <t>中共湘潭市岳塘区纪律检查委员会、湘潭市岳塘区监察委员会</t>
  </si>
  <si>
    <t>中国语言文学类，财政、经济、贸易类,金融学类，工商管理类,法学类,政治学类，公安学类,数学与统计类，电子信息类,计算机类</t>
  </si>
  <si>
    <t>0731-55573119</t>
  </si>
  <si>
    <t>湘潭市中级人民法院</t>
  </si>
  <si>
    <t>073158553348</t>
  </si>
  <si>
    <t>湘乡市人民法院</t>
  </si>
  <si>
    <t>073156823818</t>
  </si>
  <si>
    <t>法官助理（2）补录职位</t>
  </si>
  <si>
    <t>法官助理（5）补录职位</t>
  </si>
  <si>
    <t>法学；法律硕士；刑法学；民商法学(含：劳动法学、社会保障法学)；诉讼法学</t>
  </si>
  <si>
    <t>韶山市人民检察院</t>
  </si>
  <si>
    <t>检察官助理补录职位</t>
  </si>
  <si>
    <t>0731-55682134</t>
  </si>
  <si>
    <t>0731-58514660</t>
  </si>
  <si>
    <t>湘潭县人民检察院</t>
  </si>
  <si>
    <t>0731-57882845</t>
  </si>
  <si>
    <t>湘乡市人民检察院</t>
  </si>
  <si>
    <t>检察官助理2补录职位</t>
  </si>
  <si>
    <t>0731-56771205</t>
  </si>
  <si>
    <t>湘潭市公安局</t>
  </si>
  <si>
    <t>特警2补录职位</t>
  </si>
  <si>
    <t>0731-55297018</t>
  </si>
  <si>
    <t>韶山市公安局</t>
  </si>
  <si>
    <t>0731-55682239</t>
  </si>
  <si>
    <t>邵阳市</t>
  </si>
  <si>
    <t>中共邵阳市纪律检查委员会</t>
  </si>
  <si>
    <t>派驻纪检监察组3补录职位</t>
  </si>
  <si>
    <t>中共党员（含预备党员）；需经常加班，抽调外出办案，适合男性</t>
  </si>
  <si>
    <t>0739-5328635</t>
  </si>
  <si>
    <t>0739-5026030</t>
  </si>
  <si>
    <t>中共邵阳市委巡察工作领导小组办公室</t>
  </si>
  <si>
    <t>执纪执法补录职位</t>
  </si>
  <si>
    <t>邵阳市强制隔离戒毒所</t>
  </si>
  <si>
    <t>医学类补录职位</t>
  </si>
  <si>
    <t>执业医师资格证</t>
  </si>
  <si>
    <t>0739-8900813</t>
  </si>
  <si>
    <t>邵阳市公安局交通警察支队</t>
  </si>
  <si>
    <t>0739-8932315</t>
  </si>
  <si>
    <t>邵阳市公安局大祥分局</t>
  </si>
  <si>
    <t>特警补录职位1</t>
  </si>
  <si>
    <t>特警补录职位2</t>
  </si>
  <si>
    <t>文史哲大类</t>
  </si>
  <si>
    <t>邵阳市公安局双清分局</t>
  </si>
  <si>
    <t>法制民警补录职位</t>
  </si>
  <si>
    <t>综合文秘补录职位</t>
  </si>
  <si>
    <t>邵阳市公安局北塔分局</t>
  </si>
  <si>
    <t>绥宁县公安局</t>
  </si>
  <si>
    <t>0739-7611008</t>
  </si>
  <si>
    <t>邵阳县公安局</t>
  </si>
  <si>
    <t>网络安全管理补录职位</t>
  </si>
  <si>
    <t>0739-6015172</t>
  </si>
  <si>
    <t>洞口县公安局</t>
  </si>
  <si>
    <t>电子信息类；计算机类</t>
  </si>
  <si>
    <t>0739-7234558</t>
  </si>
  <si>
    <t>城步苗族自治县公安局</t>
  </si>
  <si>
    <t>基层民警1补录职位</t>
  </si>
  <si>
    <t>中国语言文学类、公共管理类</t>
  </si>
  <si>
    <t>0739-7382781</t>
  </si>
  <si>
    <t>隆回公安局</t>
  </si>
  <si>
    <t>0739-8180010</t>
  </si>
  <si>
    <t>临床医学；法医学；中西临床医学</t>
  </si>
  <si>
    <t>邵阳市中级人民法院</t>
  </si>
  <si>
    <t>07395269041</t>
  </si>
  <si>
    <t>新邵县人民法院</t>
  </si>
  <si>
    <t>邵东市人民法院</t>
  </si>
  <si>
    <t>公安学类；法学类</t>
  </si>
  <si>
    <t>隆回县人民法院</t>
  </si>
  <si>
    <t>法官助理补录职位</t>
  </si>
  <si>
    <t>法律职业资格c证</t>
  </si>
  <si>
    <t>新邵县乡镇</t>
  </si>
  <si>
    <t>乡镇职位7补录职位</t>
  </si>
  <si>
    <t>人力资源管理；文化产业管理；电子商务</t>
  </si>
  <si>
    <t>0739-3608772</t>
  </si>
  <si>
    <t>邵东市乡镇</t>
  </si>
  <si>
    <t>乡镇（街道）职位补录职位</t>
  </si>
  <si>
    <t>0739-2666751</t>
  </si>
  <si>
    <t>乡镇（街道）职位8补录职位</t>
  </si>
  <si>
    <t>建筑学；城乡规划；土木工程；智能建造</t>
  </si>
  <si>
    <t>乡镇（街道）职位9补录职位1</t>
  </si>
  <si>
    <t>健康服务与管理；医疗产品管理；医疗保险；自然资源登记与管理</t>
  </si>
  <si>
    <t>乡镇（街道）职位9补录职位2</t>
  </si>
  <si>
    <t>工学大类</t>
  </si>
  <si>
    <t>乡镇（街道）职位10补录职位1</t>
  </si>
  <si>
    <t>乡镇（街道）职位10补录职位2</t>
  </si>
  <si>
    <t>外国语言文学类</t>
  </si>
  <si>
    <t>中共绥宁县纪律检查委员</t>
  </si>
  <si>
    <t>派驻纪检监察组2补录职位</t>
  </si>
  <si>
    <t>中共党员（含预备党员）；需经常加班，适合男性</t>
  </si>
  <si>
    <t>绥宁县农村经营服务站</t>
  </si>
  <si>
    <t>办公室文秘补录职位</t>
  </si>
  <si>
    <t>绥宁县经济责任审计中心</t>
  </si>
  <si>
    <t>财务审计补录职位</t>
  </si>
  <si>
    <t>会计学；财务管理；审计学；财务会计与审计；会计信息技术</t>
  </si>
  <si>
    <t>需经常加班，适合男性</t>
  </si>
  <si>
    <t>绥宁县畜牧水产事务中心</t>
  </si>
  <si>
    <t>邵阳县党史和地方志研究室</t>
  </si>
  <si>
    <t>党史研究补录职位1</t>
  </si>
  <si>
    <t>中国语言文学类；历史学类</t>
  </si>
  <si>
    <t>党史研究补录职位2</t>
  </si>
  <si>
    <t>财政、经济、贸易类</t>
  </si>
  <si>
    <t>邵阳县乡镇</t>
  </si>
  <si>
    <t>乡镇职位11补录职位</t>
  </si>
  <si>
    <t>乡镇职位12补录职位</t>
  </si>
  <si>
    <t>大祥区乡镇</t>
  </si>
  <si>
    <t>乡镇职位（人武专干）补录职位</t>
  </si>
  <si>
    <t>0739-5198876</t>
  </si>
  <si>
    <t>洞口县乡镇</t>
  </si>
  <si>
    <t>乡镇职位1补录职位</t>
  </si>
  <si>
    <t>城步苗族自治县乡镇</t>
  </si>
  <si>
    <t>金融学类，财政、经济、贸易类</t>
  </si>
  <si>
    <t>中共城步苗族自治县纪律检查委员会</t>
  </si>
  <si>
    <t>派驻纪检监察组1补录职位</t>
  </si>
  <si>
    <t>新宁县乡镇</t>
  </si>
  <si>
    <t>乡镇职位补录职位</t>
  </si>
  <si>
    <t>0739-4822273</t>
  </si>
  <si>
    <t>新宁县交通运输局</t>
  </si>
  <si>
    <t>交通工程补录职位</t>
  </si>
  <si>
    <t>交通运输、海洋工程、航空航天类</t>
  </si>
  <si>
    <t>中共岳阳市纪律检查委员会、岳阳市监察委员会</t>
  </si>
  <si>
    <t>监督执纪执法补录职位</t>
  </si>
  <si>
    <t>0730-8889291</t>
  </si>
  <si>
    <t>岳阳市强制隔离戒毒所</t>
  </si>
  <si>
    <t>戒毒警察2补录职位</t>
  </si>
  <si>
    <t>0730-8211776</t>
  </si>
  <si>
    <t>0730-3725055</t>
  </si>
  <si>
    <t>岳阳市救助管理站</t>
  </si>
  <si>
    <t>财务岗位补录职位</t>
  </si>
  <si>
    <t>07308878300</t>
  </si>
  <si>
    <t>岳阳市医疗保障事务中心</t>
  </si>
  <si>
    <t>医保业务经办2补录职位</t>
  </si>
  <si>
    <t>07308209553</t>
  </si>
  <si>
    <t>平江县卫生健康局</t>
  </si>
  <si>
    <t>医政医管岗位1补录岗位</t>
  </si>
  <si>
    <t>取得执业医师资格证的人员可以不限专业</t>
  </si>
  <si>
    <t>0730-6788977</t>
  </si>
  <si>
    <t>平江县乡镇财政服务中心</t>
  </si>
  <si>
    <t>乡镇财务综合管理补录职位</t>
  </si>
  <si>
    <t>持有有效的《中华人民共和国残疾人证》,具有正常履行岗位职责的身体条件和心理素质，残疾类别及等级为肢体残疾三级、四级或为听力残疾四级，在佩戴助听器、人工耳蜗等助听设备的情况下较好耳2米内能听到耳语，且言语能交流</t>
  </si>
  <si>
    <t>平江县乡镇财政所</t>
  </si>
  <si>
    <t>财政、经济、贸易类；会计学；财务管理；审计学；财务会计教育；财务会计与审计；会计信息技术；国际会计</t>
  </si>
  <si>
    <t>平江县</t>
  </si>
  <si>
    <t>党政综合办1补录职位</t>
  </si>
  <si>
    <t>中共岳阳县纪律检查委员会、岳阳县监察委员会</t>
  </si>
  <si>
    <t>执纪执法岗位补录职位</t>
  </si>
  <si>
    <t>财政、经济、贸易类；工商管理类；法学类；公安学类；中国语言文学类；新闻传播学类</t>
  </si>
  <si>
    <t>07307636261</t>
  </si>
  <si>
    <t>07307621234</t>
  </si>
  <si>
    <t>岳阳县农村经营服务站</t>
  </si>
  <si>
    <t>财务会计岗位补录职位</t>
  </si>
  <si>
    <t>金融学类；会计学；财务管理；审计学；财务会计与审计；会计信息技术</t>
  </si>
  <si>
    <t>07307623696</t>
  </si>
  <si>
    <t>岳阳县司法局</t>
  </si>
  <si>
    <t>乡镇司法助理员3补录职位</t>
  </si>
  <si>
    <t>07307620391</t>
  </si>
  <si>
    <t>岳阳县</t>
  </si>
  <si>
    <t>乡镇科员补录职位</t>
  </si>
  <si>
    <t>录用后集中组织新录公务员按“乡镇科员”职位综合成绩从高分到低分的顺序选择录用单位（综合成绩相同的，按笔试成绩从高分到低分优先选择）</t>
  </si>
  <si>
    <t>07307620291</t>
  </si>
  <si>
    <t>中国共产主义青年团华容县委员会</t>
  </si>
  <si>
    <t>综合管理岗补录职位</t>
  </si>
  <si>
    <t>07304188273</t>
  </si>
  <si>
    <t>华容县财政局</t>
  </si>
  <si>
    <t>乡镇财政所财务人员6补录职位</t>
  </si>
  <si>
    <t>金融学；金融审计；会计学；财务管理；审计学；财务会计与审计</t>
  </si>
  <si>
    <t>湘阴县</t>
  </si>
  <si>
    <t>到湘滨镇工作</t>
  </si>
  <si>
    <t>0730-2153311</t>
  </si>
  <si>
    <t>汨罗市市场监督管理局</t>
  </si>
  <si>
    <t>基层市场所财务专员职位1补录职位</t>
  </si>
  <si>
    <t>财政学；金融学类；会计学；财务管理；财务会计与审计</t>
  </si>
  <si>
    <t>0730-5231248</t>
  </si>
  <si>
    <t>汨罗市财政事务中心</t>
  </si>
  <si>
    <t>财政事务中心补录职位</t>
  </si>
  <si>
    <t>汨罗市司法局</t>
  </si>
  <si>
    <t>行政复议专员职位1补录职位</t>
  </si>
  <si>
    <t>获得法律职业资格A证的人员可以不限专业</t>
  </si>
  <si>
    <t>临湘市市场监督管理局乡镇市场监督管理所</t>
  </si>
  <si>
    <t>市场监管3补录职位</t>
  </si>
  <si>
    <t>0730-3718668</t>
  </si>
  <si>
    <t>0730-3720986</t>
  </si>
  <si>
    <t>临湘市司法局</t>
  </si>
  <si>
    <t>乡镇司法所工作人员补录职位</t>
  </si>
  <si>
    <t>0730-3723227</t>
  </si>
  <si>
    <t>临湘市</t>
  </si>
  <si>
    <t>乡镇职位2补录职位</t>
  </si>
  <si>
    <t>中共岳阳市岳阳楼区纪律检查委员会、岳阳市岳阳楼区监察委员会</t>
  </si>
  <si>
    <t>执纪执法岗位1补录职位</t>
  </si>
  <si>
    <t>中共党员（含预备党员），需经常在外办案</t>
  </si>
  <si>
    <t>0730-8245965</t>
  </si>
  <si>
    <t>岳阳市岳阳楼区司法局基层司法所</t>
  </si>
  <si>
    <t>司法助理员2补录职位</t>
  </si>
  <si>
    <t>岳阳市云溪区国库集中支付核算中心</t>
  </si>
  <si>
    <t>网络信息维护补录职位</t>
  </si>
  <si>
    <t>计算机类；电子信息类；管理科学与工程类；工商管理类</t>
  </si>
  <si>
    <t>0730-8419033</t>
  </si>
  <si>
    <t>岳阳市云溪区就业服务中心</t>
  </si>
  <si>
    <t>就业和社会保障1补录职位</t>
  </si>
  <si>
    <t>就业和社会保障2补录职位</t>
  </si>
  <si>
    <t>岳阳市君山区</t>
  </si>
  <si>
    <t>柳林洲街道办事处财政所财务补录职位</t>
  </si>
  <si>
    <t>金融学类；会计学；财务管理；审计学；财务会计与审计</t>
  </si>
  <si>
    <t>0730-8177800</t>
  </si>
  <si>
    <t>岳阳市屈原管理区司法局</t>
  </si>
  <si>
    <t>凤凰乡司法所助理员补录职位</t>
  </si>
  <si>
    <t>0730-5720154</t>
  </si>
  <si>
    <t>屈原管理区</t>
  </si>
  <si>
    <t>平江县公安局</t>
  </si>
  <si>
    <t>基层民警2补录职位</t>
  </si>
  <si>
    <t>岳阳县公安局</t>
  </si>
  <si>
    <t>金融财会补录职位</t>
  </si>
  <si>
    <t>金融学；会计学；财务管理；审计学；财务会计教育；财务会计与审计；会计信息技术；国际会计</t>
  </si>
  <si>
    <t>0730-7666510</t>
  </si>
  <si>
    <t>0730-7621234</t>
  </si>
  <si>
    <t>华容县公安局</t>
  </si>
  <si>
    <t>身高不低于170cm</t>
  </si>
  <si>
    <t>0730-4188273</t>
  </si>
  <si>
    <t>基层民警补录职位</t>
  </si>
  <si>
    <t>汨罗市公安局</t>
  </si>
  <si>
    <t>临湘市公安局</t>
  </si>
  <si>
    <t>0730-3739835</t>
  </si>
  <si>
    <t>屈原管理区公安局</t>
  </si>
  <si>
    <t>平江县人民检察院</t>
  </si>
  <si>
    <t>法学类；侦查学</t>
  </si>
  <si>
    <t>0730-3052051</t>
  </si>
  <si>
    <t>0730-6260597</t>
  </si>
  <si>
    <t>临湘市人民检察院</t>
  </si>
  <si>
    <t>0730-3552016</t>
  </si>
  <si>
    <t>汨罗市人民检察院</t>
  </si>
  <si>
    <t>0730-5112601</t>
  </si>
  <si>
    <t>岳阳市中级人民法院</t>
  </si>
  <si>
    <t>0730-8840623</t>
  </si>
  <si>
    <t>汨罗市人民法院</t>
  </si>
  <si>
    <t>0730-5259915</t>
  </si>
  <si>
    <t>岳阳县人民法院</t>
  </si>
  <si>
    <t>0730-7668818</t>
  </si>
  <si>
    <t>华容县人民法院</t>
  </si>
  <si>
    <t>0730-4181265</t>
  </si>
  <si>
    <t>常德市司法局</t>
  </si>
  <si>
    <t>法律事务补录职位</t>
  </si>
  <si>
    <t>0736-7760015</t>
  </si>
  <si>
    <t>0736-7786126</t>
  </si>
  <si>
    <t>武陵区</t>
  </si>
  <si>
    <t>乡镇街道财政所1补录职位</t>
  </si>
  <si>
    <t>财政学；税收学；会计学；财务管理</t>
  </si>
  <si>
    <t>0736-7258039</t>
  </si>
  <si>
    <t>津市市</t>
  </si>
  <si>
    <t>审计学；医学大类</t>
  </si>
  <si>
    <t>0736-4210060</t>
  </si>
  <si>
    <t>桃源县</t>
  </si>
  <si>
    <t>就业服务中心1补录职位</t>
  </si>
  <si>
    <t>0736-6620102</t>
  </si>
  <si>
    <t>乡镇机关2补录职位</t>
  </si>
  <si>
    <t>常德市</t>
  </si>
  <si>
    <t>乡镇（街道）职位（应届毕业生）2补录职位</t>
  </si>
  <si>
    <t>乡镇（街道）财政所3补录职位</t>
  </si>
  <si>
    <t>财政、经济、贸易类；金融学类；统计学；会计学；财务管理；审计学；财务会计与审计</t>
  </si>
  <si>
    <t>澧县</t>
  </si>
  <si>
    <t>党员教育中心1补录职位</t>
  </si>
  <si>
    <t>0736-3122739</t>
  </si>
  <si>
    <t>镇（街道）市监所1补录职位</t>
  </si>
  <si>
    <t>散装水泥管理办公室1补录职位</t>
  </si>
  <si>
    <t>镇（街道）财政所3补录职位</t>
  </si>
  <si>
    <t>经济与管理学大类</t>
  </si>
  <si>
    <t>镇（街道）职位4补录职位</t>
  </si>
  <si>
    <t>石门县</t>
  </si>
  <si>
    <t>市场监督管理局市场监管所1补录职位</t>
  </si>
  <si>
    <t>汉语言文学；汉语言；中国语言与文化；中国语言文化；秘书学</t>
  </si>
  <si>
    <t>0736-5324996</t>
  </si>
  <si>
    <t>县政府教育督导室1补录职位</t>
  </si>
  <si>
    <t>酒类管理办公室1补录职位</t>
  </si>
  <si>
    <t>乡镇机关1补录职位</t>
  </si>
  <si>
    <t>艰苦边远地区乡镇政府工作人员</t>
  </si>
  <si>
    <t>汉寿县</t>
  </si>
  <si>
    <t>法律援助中心补录职位</t>
  </si>
  <si>
    <t>0736-2861923</t>
  </si>
  <si>
    <t>乡镇财政所1补录职位</t>
  </si>
  <si>
    <t>财政学；会计学；财务管理；审计学；财务会计与审计；经济学</t>
  </si>
  <si>
    <t>安乡县</t>
  </si>
  <si>
    <t>纪委监委2补录职位</t>
  </si>
  <si>
    <t>0736-4324470</t>
  </si>
  <si>
    <t>就业服务中心补录职位</t>
  </si>
  <si>
    <t>经济学；金融学；会计学；财务管理；审计学；统计学</t>
  </si>
  <si>
    <t>临澧县</t>
  </si>
  <si>
    <t>蔬菜事务中心补录职位</t>
  </si>
  <si>
    <t>中国语言文学类；计算机类；农林工程类</t>
  </si>
  <si>
    <t>0736-5552178</t>
  </si>
  <si>
    <t>农村经营服务站1补录职位</t>
  </si>
  <si>
    <t>财政学；会计学；财务管理；财务会计与审计；经济学；统计学；应用统计学</t>
  </si>
  <si>
    <t>常德市公安局</t>
  </si>
  <si>
    <t>0736-7958060</t>
  </si>
  <si>
    <t>常德市公安局武陵分局</t>
  </si>
  <si>
    <t>汉寿县公安局</t>
  </si>
  <si>
    <t>宣传专干补录职位</t>
  </si>
  <si>
    <t>0736-2855678</t>
  </si>
  <si>
    <t>汉寿县公安局交警大队</t>
  </si>
  <si>
    <t>心理学类；经济学类；法学类；新闻传播学类</t>
  </si>
  <si>
    <t>临澧县公安局</t>
  </si>
  <si>
    <t>计算机类；电子信息类；法学类；公安学类；政治学类</t>
  </si>
  <si>
    <t>0736-5806711</t>
  </si>
  <si>
    <t>石门县公安局</t>
  </si>
  <si>
    <t>法制专干补录职位</t>
  </si>
  <si>
    <t>法学类；电子信息类；计算机类</t>
  </si>
  <si>
    <t>汉语言文学；汉语言；秘书学；应用语言学；计算机类</t>
  </si>
  <si>
    <t>石门县公安局交警大队</t>
  </si>
  <si>
    <t>基层民警4补录职位</t>
  </si>
  <si>
    <t>澧县公安局</t>
  </si>
  <si>
    <t>公安学类；电子信息类；工商管理类</t>
  </si>
  <si>
    <t>0736-3249027</t>
  </si>
  <si>
    <t>安乡县公安局</t>
  </si>
  <si>
    <t>津市市公安局</t>
  </si>
  <si>
    <t>金融学类；工商管理类</t>
  </si>
  <si>
    <t>哲学类；中国语言文学类；新闻传播学类</t>
  </si>
  <si>
    <t>临澧县人民检察院</t>
  </si>
  <si>
    <t>0736-7794263</t>
  </si>
  <si>
    <t>常德市中级人民法院</t>
  </si>
  <si>
    <t>0736-7761008</t>
  </si>
  <si>
    <t>安乡县人民法院</t>
  </si>
  <si>
    <t>0736-4332288</t>
  </si>
  <si>
    <t>汉寿县人民法院</t>
  </si>
  <si>
    <t>0736-2881311</t>
  </si>
  <si>
    <t>中国语言文学类；新闻传播学类；法学大类</t>
  </si>
  <si>
    <t>澧县人民法院</t>
  </si>
  <si>
    <t>0736-3237757</t>
  </si>
  <si>
    <t>津市人民法院</t>
  </si>
  <si>
    <t>0736-4203110</t>
  </si>
  <si>
    <t>常德市武陵区人民法院</t>
  </si>
  <si>
    <t>0731-7723357</t>
  </si>
  <si>
    <t>张家界市</t>
  </si>
  <si>
    <t>张家界市武陵源区人民法院</t>
  </si>
  <si>
    <t>0744-5618287</t>
  </si>
  <si>
    <t>桑植县人民法院</t>
  </si>
  <si>
    <t>体育学类</t>
  </si>
  <si>
    <t>0744-6251209</t>
  </si>
  <si>
    <t>张家界市公安局</t>
  </si>
  <si>
    <t>民警补录职位</t>
  </si>
  <si>
    <t>0744-8248085</t>
  </si>
  <si>
    <t>0744-8248084</t>
  </si>
  <si>
    <t>电子信息类,计算机类</t>
  </si>
  <si>
    <t>哲学类,中国语言文学类</t>
  </si>
  <si>
    <t>张家界市公安局交通警察支队</t>
  </si>
  <si>
    <t>张家界市永定区司法局</t>
  </si>
  <si>
    <t>机关综合补录职位</t>
  </si>
  <si>
    <t>持有有效的《中华人民共和国残疾人证》,具有正常履行岗位职责的身体条件和心理素质，残疾类别及等级为肢体残疾四级或听力残疾三、四级，在佩戴助听器、人工耳蜗等助听设备的情况下较好耳2米内能听到耳语，且言语能交流</t>
  </si>
  <si>
    <t>0744-8280130</t>
  </si>
  <si>
    <t>0744-8596586</t>
  </si>
  <si>
    <t>张家界市武陵源区乡镇机关</t>
  </si>
  <si>
    <t>乡镇（街道）综合业务2补录职位</t>
  </si>
  <si>
    <t>0744-5615325</t>
  </si>
  <si>
    <t>桑植县乡镇机关</t>
  </si>
  <si>
    <t>乡镇办职位（人武专干）补录职位</t>
  </si>
  <si>
    <t>分配到桑植县边远乡镇</t>
  </si>
  <si>
    <t>0744-6220033</t>
  </si>
  <si>
    <t>益阳市</t>
  </si>
  <si>
    <t>中共益阳市纪律检查委员会、益阳市监察委员会</t>
  </si>
  <si>
    <t>执纪审查1补录职位</t>
  </si>
  <si>
    <t>法学类；会计学；审计学；财务会计与审计；经济犯罪侦查；数据警务技术</t>
  </si>
  <si>
    <t>0737-4201900</t>
  </si>
  <si>
    <t>中共益阳市委党校</t>
  </si>
  <si>
    <t>档案管理补录职位</t>
  </si>
  <si>
    <t>0737-4212097</t>
  </si>
  <si>
    <t>益阳市赫山区</t>
  </si>
  <si>
    <t>区直机关执纪执法补录职位</t>
  </si>
  <si>
    <t>法学类；会计学；财务管理；财务会计与审计</t>
  </si>
  <si>
    <t>中共党员（含预备党员）；分配到区纪委监委</t>
  </si>
  <si>
    <t>0737-4401553</t>
  </si>
  <si>
    <t>区直机关计算机1补录职位</t>
  </si>
  <si>
    <t>分配到区人民政府办公室</t>
  </si>
  <si>
    <t>区直机关综合管理补录职位</t>
  </si>
  <si>
    <t>新闻传播学类；工商管理；旅游管理</t>
  </si>
  <si>
    <t>桃江县归侨侨眷联合会</t>
  </si>
  <si>
    <t>财务管理补录职位</t>
  </si>
  <si>
    <t>会计学；财务管理；财务会计教育；财务会计与审计</t>
  </si>
  <si>
    <t>0737-8883699</t>
  </si>
  <si>
    <t>桃江县国库集中支付核算中心</t>
  </si>
  <si>
    <t>工程审计补录职位</t>
  </si>
  <si>
    <t>安化县科学技术和工业信息化局</t>
  </si>
  <si>
    <t>科技管理补录职位</t>
  </si>
  <si>
    <t>经济和管理学大类</t>
  </si>
  <si>
    <t>0737-7222401</t>
  </si>
  <si>
    <t>安化县市场监督管理局登记注册分局</t>
  </si>
  <si>
    <t>0737-7821603</t>
  </si>
  <si>
    <t>安化县卫生健康育龄保健事务中心</t>
  </si>
  <si>
    <t>公共卫生补录职位</t>
  </si>
  <si>
    <t>临床医学类；公共卫生与预防医学类</t>
  </si>
  <si>
    <t>0737-2563710</t>
  </si>
  <si>
    <t>安化县库区移民事务中心</t>
  </si>
  <si>
    <t>项目建设补录职位</t>
  </si>
  <si>
    <t>0737-3736076</t>
  </si>
  <si>
    <t>安化县</t>
  </si>
  <si>
    <t>乡镇机关经济管理补录职位</t>
  </si>
  <si>
    <t>0737-7223023</t>
  </si>
  <si>
    <t>乡镇机关农业管理补录职位1</t>
  </si>
  <si>
    <t>农学大类</t>
  </si>
  <si>
    <t>乡镇机关农业管理补录职位2</t>
  </si>
  <si>
    <t>乡镇机关茶叶管理补录职位</t>
  </si>
  <si>
    <t>乡镇机关文秘补录职位</t>
  </si>
  <si>
    <t>沅江市</t>
  </si>
  <si>
    <t>乡镇街道机关农业管理补录职位</t>
  </si>
  <si>
    <t>文史哲大类;农学大类</t>
  </si>
  <si>
    <t>0737-2738400</t>
  </si>
  <si>
    <t>中共南县县委宣传部</t>
  </si>
  <si>
    <t>新闻宣传专干1补录职位</t>
  </si>
  <si>
    <t>0737-5666232</t>
  </si>
  <si>
    <t>0737-5666233</t>
  </si>
  <si>
    <t>南县住房和城乡建设局</t>
  </si>
  <si>
    <t>南县卫生健康局</t>
  </si>
  <si>
    <t>南县农机事务中心</t>
  </si>
  <si>
    <t>南县</t>
  </si>
  <si>
    <t>乡镇机关财务补录职位</t>
  </si>
  <si>
    <t>金融学类；会计学；财务管理；审计学；财务会计教育；财务会计与审计；会计信息技术</t>
  </si>
  <si>
    <t>乡镇机关综合管理1补录职位</t>
  </si>
  <si>
    <t>乡镇机关综合管理2补录职位</t>
  </si>
  <si>
    <t>中共大通湖区委政法委员会</t>
  </si>
  <si>
    <t>信访补录职位</t>
  </si>
  <si>
    <t>需长期外出接访，处理信访事宜，适合男性</t>
  </si>
  <si>
    <t>0737-5665043</t>
  </si>
  <si>
    <t>益阳市公安局赫山、资阳、高新分局</t>
  </si>
  <si>
    <t>07374296282</t>
  </si>
  <si>
    <t>警犬技术补录职位</t>
  </si>
  <si>
    <t>医学技术类</t>
  </si>
  <si>
    <t>桃江县公安局</t>
  </si>
  <si>
    <t>电气类、交通运输、海洋工程、航空航天类、机械类</t>
  </si>
  <si>
    <t>哲学类；金融学、审计学、财务会计与审计</t>
  </si>
  <si>
    <t>基层民警5补录职位</t>
  </si>
  <si>
    <t>安化县公安局</t>
  </si>
  <si>
    <t>0737-7299908</t>
  </si>
  <si>
    <t>基层民警3补录职位1</t>
  </si>
  <si>
    <t>基层民警3补录职位2</t>
  </si>
  <si>
    <t>沅江市公安局</t>
  </si>
  <si>
    <t>南县公安局</t>
  </si>
  <si>
    <t>会计学；财务管理；财务会计与审计</t>
  </si>
  <si>
    <t>会计学；财务管理；财务会计与审计；法学类；公安学类</t>
  </si>
  <si>
    <t>益阳市公安局大通湖分局</t>
  </si>
  <si>
    <t>中国语言文学类；教育学类</t>
  </si>
  <si>
    <t>南县人民法院</t>
  </si>
  <si>
    <t>0737-5221976</t>
  </si>
  <si>
    <t>桃江县人民法院</t>
  </si>
  <si>
    <t>0737-8203973</t>
  </si>
  <si>
    <t>南县人民检察院</t>
  </si>
  <si>
    <t>0737-5221013</t>
  </si>
  <si>
    <t>0737-6100282</t>
  </si>
  <si>
    <t>郴州市财政局</t>
  </si>
  <si>
    <t>财政金融补录职位</t>
  </si>
  <si>
    <t>0735-2371026</t>
  </si>
  <si>
    <t>15273535096</t>
  </si>
  <si>
    <t>郴州市交通建设服务中心</t>
  </si>
  <si>
    <t>财务补录职位</t>
  </si>
  <si>
    <t>工商管理类</t>
  </si>
  <si>
    <t>0735-2222743</t>
  </si>
  <si>
    <t>15873581006</t>
  </si>
  <si>
    <t>公路养护与建设工程补录职位</t>
  </si>
  <si>
    <t>主要从事公路建设、养护与管理的技术性、事务性工作，需深入项目工地开展工作</t>
  </si>
  <si>
    <t>郴州市林业局</t>
  </si>
  <si>
    <t>0735-2298014</t>
  </si>
  <si>
    <t>13574550719</t>
  </si>
  <si>
    <t>资兴市国库集中支付核算中心</t>
  </si>
  <si>
    <t>财务管理三补录职位</t>
  </si>
  <si>
    <t>金融学类；财政、经济、贸易类；会计学；财务管理；审计学；财务会计与审计；国际会计</t>
  </si>
  <si>
    <t>0735-3335089</t>
  </si>
  <si>
    <t>0735-3323215</t>
  </si>
  <si>
    <t>资兴市农机事务中心</t>
  </si>
  <si>
    <t>0735-3322756</t>
  </si>
  <si>
    <t>资兴市公路建设养护中心</t>
  </si>
  <si>
    <t>工商管理类；财政、经济、贸易类</t>
  </si>
  <si>
    <t>0735-3331086</t>
  </si>
  <si>
    <t>资兴市市场监督管理局市场监督管理所</t>
  </si>
  <si>
    <t>行政执法二补录职位</t>
  </si>
  <si>
    <t>0735-3397650</t>
  </si>
  <si>
    <t>资兴市财政局乡镇财政所</t>
  </si>
  <si>
    <t>桂阳县财政局乡镇财政所</t>
  </si>
  <si>
    <t>财务管理六补录职位</t>
  </si>
  <si>
    <t>金融学类；会计学；财务会计与审计</t>
  </si>
  <si>
    <t>13549538283</t>
  </si>
  <si>
    <t>0735-4470006</t>
  </si>
  <si>
    <t>宜章县就业服务中心</t>
  </si>
  <si>
    <t>综合管理一补录职位</t>
  </si>
  <si>
    <t>19973545186</t>
  </si>
  <si>
    <t>0735-3721706</t>
  </si>
  <si>
    <t>宜章县</t>
  </si>
  <si>
    <t>乡镇综合补录职位</t>
  </si>
  <si>
    <t>15773520031</t>
  </si>
  <si>
    <t>中共嘉禾县纪律检查委员会、嘉禾县监察委员会</t>
  </si>
  <si>
    <t>监督执纪二补录职位</t>
  </si>
  <si>
    <t>0735-6628282</t>
  </si>
  <si>
    <t>0735-6628770</t>
  </si>
  <si>
    <t>嘉禾高新技术产业开发区管理委员会</t>
  </si>
  <si>
    <t>业务管理补录职位</t>
  </si>
  <si>
    <t>0735-6625169</t>
  </si>
  <si>
    <t>嘉禾县</t>
  </si>
  <si>
    <t>乡镇综合一补录职位</t>
  </si>
  <si>
    <t>15616877707</t>
  </si>
  <si>
    <t>汝城县农机事务中心</t>
  </si>
  <si>
    <t>0735-8223613</t>
  </si>
  <si>
    <t>0735-8268410</t>
  </si>
  <si>
    <t>汝城县司法局乡镇司法所</t>
  </si>
  <si>
    <t>司法助理补录职位</t>
  </si>
  <si>
    <t>0735-8223773</t>
  </si>
  <si>
    <t>汝城县</t>
  </si>
  <si>
    <t>15886567773</t>
  </si>
  <si>
    <t>桂东县财政事务中心</t>
  </si>
  <si>
    <t>信息管理补录职位</t>
  </si>
  <si>
    <t>0735-8628289</t>
  </si>
  <si>
    <t>0735-8628419</t>
  </si>
  <si>
    <t>桂东县</t>
  </si>
  <si>
    <t>乡镇综合四补录职位</t>
  </si>
  <si>
    <t>13786540472</t>
  </si>
  <si>
    <t>安仁县医疗保障事务中心</t>
  </si>
  <si>
    <t>0735-5229468</t>
  </si>
  <si>
    <t>0735-5201076</t>
  </si>
  <si>
    <t>安仁县</t>
  </si>
  <si>
    <t>乡镇综合六补录职位</t>
  </si>
  <si>
    <t>郴州市中级人民法院</t>
  </si>
  <si>
    <t>0735-2178693</t>
  </si>
  <si>
    <t>资兴市人民法院</t>
  </si>
  <si>
    <t>宜章县人民法院</t>
  </si>
  <si>
    <t>永兴县人民法院</t>
  </si>
  <si>
    <t>桂阳县人民检察院</t>
  </si>
  <si>
    <t>检察官助理二补录职位</t>
  </si>
  <si>
    <t>0735-2280180</t>
  </si>
  <si>
    <t>0735-2280070</t>
  </si>
  <si>
    <t>郴州市公安局（含所属派出机构和直属机构）</t>
  </si>
  <si>
    <t>0735-2286053</t>
  </si>
  <si>
    <t>15973580111</t>
  </si>
  <si>
    <t>资兴市公安局</t>
  </si>
  <si>
    <t>0735-3323469</t>
  </si>
  <si>
    <t>宜章县公安局</t>
  </si>
  <si>
    <t>0735-3721442</t>
  </si>
  <si>
    <t>永兴县公安局</t>
  </si>
  <si>
    <t>0735-5566823</t>
  </si>
  <si>
    <t>汝城县公安局交通警察大队</t>
  </si>
  <si>
    <t>0735-8229667</t>
  </si>
  <si>
    <t>安仁县公安局</t>
  </si>
  <si>
    <t>0735-5229752</t>
  </si>
  <si>
    <t>永州市零陵区人民法院</t>
  </si>
  <si>
    <t>0746-6667534</t>
  </si>
  <si>
    <t>0746-6667538</t>
  </si>
  <si>
    <t>永州市冷水滩区人民法院</t>
  </si>
  <si>
    <t>祁阳市人民法院</t>
  </si>
  <si>
    <t>双牌县人民法院</t>
  </si>
  <si>
    <t>道县人民法院</t>
  </si>
  <si>
    <t>司法行政人员（1）补录职位</t>
  </si>
  <si>
    <t>江永县人民法院</t>
  </si>
  <si>
    <t>永州市江永县人民检察院</t>
  </si>
  <si>
    <t>0746-6370100</t>
  </si>
  <si>
    <t>永州市宁远县人民检察院</t>
  </si>
  <si>
    <t>0746-7222999</t>
  </si>
  <si>
    <t>永州市拘留所</t>
  </si>
  <si>
    <t>管教民警补录职位</t>
  </si>
  <si>
    <t>0746-8362607</t>
  </si>
  <si>
    <t>永州市公安局交通警察支队</t>
  </si>
  <si>
    <t>交通警察1补录职位</t>
  </si>
  <si>
    <t>政治学类，心理学类，公共管理类</t>
  </si>
  <si>
    <t>永州市公安局交通警察支队零陵大队</t>
  </si>
  <si>
    <t>交通警察补录职位</t>
  </si>
  <si>
    <t>法学类，公安学类</t>
  </si>
  <si>
    <t>永州市公安局冷水滩分局</t>
  </si>
  <si>
    <t>永州市公安局金洞分局</t>
  </si>
  <si>
    <t>冷水滩区供销合作联社</t>
  </si>
  <si>
    <t>工商管理类；公共管理类</t>
  </si>
  <si>
    <t>0746-8219837</t>
  </si>
  <si>
    <t>零陵区</t>
  </si>
  <si>
    <t>工作人员3补录职位</t>
  </si>
  <si>
    <t>0746-6225405</t>
  </si>
  <si>
    <t>祁阳市市场监督管理局</t>
  </si>
  <si>
    <t>基层所工作人员7补录职位</t>
  </si>
  <si>
    <t>持有有效的《中华人民共和国残疾人证》,具有正常履行岗位职责的身体条件和心理素质，残疾类别及等级为肢体残疾三、四级或听力残疾三、四级或视力残疾四级，在佩戴助听器、人工耳蜗等助听设备的情况下较好耳2米内能听到耳语，且言语能交流，较好眼矫正视力0.2（含本数）</t>
  </si>
  <si>
    <t>0746-3212226</t>
  </si>
  <si>
    <t>东安县</t>
  </si>
  <si>
    <t>0746-4215660</t>
  </si>
  <si>
    <t>东安县机关事务服务中心</t>
  </si>
  <si>
    <t>东安县医疗保障事务中心</t>
  </si>
  <si>
    <t>中国语言文学类；新闻传播学类；工商管理类</t>
  </si>
  <si>
    <t>数据统计岗补录职位</t>
  </si>
  <si>
    <t>数学与应用数学；计算机类</t>
  </si>
  <si>
    <t>双牌县水运事务中心</t>
  </si>
  <si>
    <t>运输服务补录职位</t>
  </si>
  <si>
    <t>0746-7721010</t>
  </si>
  <si>
    <t>0746-8358076</t>
  </si>
  <si>
    <t>双牌县水旱灾害防御事务中心</t>
  </si>
  <si>
    <t>水旱灾害防御补录职位</t>
  </si>
  <si>
    <t>水利类、土建类</t>
  </si>
  <si>
    <t>双牌县政府采购监督管理中心</t>
  </si>
  <si>
    <t>中共双牌县委办公室</t>
  </si>
  <si>
    <t>综合管理2补录职位</t>
  </si>
  <si>
    <t>文史哲大类；经济和管理学大类；法学大类；计算机类</t>
  </si>
  <si>
    <t>道县审计局</t>
  </si>
  <si>
    <t>0746-5237905</t>
  </si>
  <si>
    <t>道县妇女联合会</t>
  </si>
  <si>
    <t>道县</t>
  </si>
  <si>
    <t>乡镇机关6补录职位</t>
  </si>
  <si>
    <t>道县公安局</t>
  </si>
  <si>
    <t>宣传文秘补录职位</t>
  </si>
  <si>
    <t>宁远县农机事务中心</t>
  </si>
  <si>
    <t>0746-7321137</t>
  </si>
  <si>
    <t>宁远县供销合作联社</t>
  </si>
  <si>
    <t>汉语言文学；汉语言；应用语言学；中国语言与文化；中国语言文化；新闻学</t>
  </si>
  <si>
    <t>新田县审计局</t>
  </si>
  <si>
    <t>法学类、会计学、审计学、财务会计与审计</t>
  </si>
  <si>
    <t>0746-4715381</t>
  </si>
  <si>
    <t>中共江永县纪律检查委员会 江永县监察委员会</t>
  </si>
  <si>
    <t>0746-5730735</t>
  </si>
  <si>
    <t>江永县人民政府办公室</t>
  </si>
  <si>
    <t>中国语言文学类；工商管理类</t>
  </si>
  <si>
    <t>需值夜班，建议男性</t>
  </si>
  <si>
    <t>中共江永县委党校</t>
  </si>
  <si>
    <t>中国语言文学类；历史学类；经济学类；法学类；社会学类</t>
  </si>
  <si>
    <t>哲学类；政治学类；公共管理类；工商管理类</t>
  </si>
  <si>
    <t>江永县公安局</t>
  </si>
  <si>
    <t>公安学类；计算机类；法学类；公共管理类</t>
  </si>
  <si>
    <t>江华瑶族自治县公安局</t>
  </si>
  <si>
    <t>基层民警6补录职位</t>
  </si>
  <si>
    <t>0746-2325649</t>
  </si>
  <si>
    <t>江华瑶族自台县公路建设养护中心</t>
  </si>
  <si>
    <t>持有有效的《中华人民共和国残疾人证》,具有正常履行岗位职责的身体条件和心理素质，残疾类别及等级为肢体残疾四级</t>
  </si>
  <si>
    <t>江华瑶族自治县住房和城乡建设局</t>
  </si>
  <si>
    <t>工程管理；房地产开发与管理；质量管理工程；消防工程；建筑学；土木工程；建筑电气与智能化；风景园林</t>
  </si>
  <si>
    <t>怀化市</t>
  </si>
  <si>
    <t>怀化市医疗保障事务中心</t>
  </si>
  <si>
    <t>综合管理1补录职位</t>
  </si>
  <si>
    <t>0745-2731218</t>
  </si>
  <si>
    <t>0745-2715981</t>
  </si>
  <si>
    <t>怀化市旅游发展事务中心</t>
  </si>
  <si>
    <t>产业经济学；金融学；投资学；金融硕士；旅游管理；旅游管理硕士</t>
  </si>
  <si>
    <t>0745-2233004</t>
  </si>
  <si>
    <t>沅陵县档案馆</t>
  </si>
  <si>
    <t>0745-4265259</t>
  </si>
  <si>
    <t>沅陵县公路建设养护中心</t>
  </si>
  <si>
    <t>中共沅陵县纪律检查委员会</t>
  </si>
  <si>
    <t>沅陵县</t>
  </si>
  <si>
    <t>乡镇机关职位7补录职位</t>
  </si>
  <si>
    <t>网络与新媒体；文化产业管理；旅游管理；旅游管理与服务教育</t>
  </si>
  <si>
    <t>中共辰溪县纪委监委</t>
  </si>
  <si>
    <t>监督执纪执法2补录职位</t>
  </si>
  <si>
    <t>0745-5223995</t>
  </si>
  <si>
    <t>辰溪县</t>
  </si>
  <si>
    <t>乡镇机关职位1补录职位</t>
  </si>
  <si>
    <t>乡镇机关职位3补录职位</t>
  </si>
  <si>
    <t>财政、经济、贸易类；金融学类；自然保护与环境生态类</t>
  </si>
  <si>
    <t>溆浦县工业和信息化局</t>
  </si>
  <si>
    <t>大数据管理与应用；数据计算及应用；数据科学；数据科学与大数据技术</t>
  </si>
  <si>
    <t>0745-3332227</t>
  </si>
  <si>
    <t>溆浦县应急管理局</t>
  </si>
  <si>
    <t>管理科学与工程类；环境与安全类</t>
  </si>
  <si>
    <t>溆浦县</t>
  </si>
  <si>
    <t>乡镇机关职位23补录职位</t>
  </si>
  <si>
    <t>中方社会保险服务中心</t>
  </si>
  <si>
    <t>公共管理类；社会学类；计算机类</t>
  </si>
  <si>
    <t>0745-2888015</t>
  </si>
  <si>
    <t>中共中方县委办公室</t>
  </si>
  <si>
    <t>洪江市财政事务中心</t>
  </si>
  <si>
    <t>财务管理1补录职位</t>
  </si>
  <si>
    <t>0745-7731606</t>
  </si>
  <si>
    <t>洪江市供销合作联合社</t>
  </si>
  <si>
    <t>洪江市国库集中支付核算中心</t>
  </si>
  <si>
    <t>洪江市库区移民事务中心</t>
  </si>
  <si>
    <t>洪江市农村经营服务站</t>
  </si>
  <si>
    <t>洪江市审计局</t>
  </si>
  <si>
    <t>审计补录职位</t>
  </si>
  <si>
    <t>信息管理与信息系统；工程管理；工程造价；大数据管理与应用；工程审计</t>
  </si>
  <si>
    <t>中共洪江市纪律检查委员会洪江市监察委员会</t>
  </si>
  <si>
    <t>洪江区国库集中支付核算中心</t>
  </si>
  <si>
    <t>计算机管理补录职位</t>
  </si>
  <si>
    <t>0745-7633503</t>
  </si>
  <si>
    <t>洪江区纪工委监工委</t>
  </si>
  <si>
    <t>监督执纪执法1补录职位</t>
  </si>
  <si>
    <t>洪江区司法局</t>
  </si>
  <si>
    <t>洪江区统计局</t>
  </si>
  <si>
    <t>中国语言文学类；工商管理类；数学与统计类</t>
  </si>
  <si>
    <t>洪江区财政局</t>
  </si>
  <si>
    <t>乡镇财政所职位1补录职位</t>
  </si>
  <si>
    <t>靖州苗族侗族自治县纪委监委驻商务科技工业信息化局纪检监察组</t>
  </si>
  <si>
    <t>0745-8221396</t>
  </si>
  <si>
    <t>0745-8233106</t>
  </si>
  <si>
    <t>靖州苗族侗族自治县纪委监委驻卫生和健康局纪检监察组</t>
  </si>
  <si>
    <t>靖州苗族侗族自治县医疗保障事务中心</t>
  </si>
  <si>
    <t>0745-8224716</t>
  </si>
  <si>
    <t>靖州苗族侗族自治县</t>
  </si>
  <si>
    <t>乡镇职位3补录职位</t>
  </si>
  <si>
    <t>靖州苗族侗族自治县财政局</t>
  </si>
  <si>
    <t>乡镇财政所职位4补录职位</t>
  </si>
  <si>
    <t>0745-8231317</t>
  </si>
  <si>
    <t>怀化市中级人民法院</t>
  </si>
  <si>
    <t>0745-2733216</t>
  </si>
  <si>
    <t>怀化市洪江人民检察院</t>
  </si>
  <si>
    <t>0745-2714626</t>
  </si>
  <si>
    <t>新晃侗族自治县人民检察院</t>
  </si>
  <si>
    <t>司法行政人员补录职位</t>
  </si>
  <si>
    <t>具有2年以上司法辅助工作经历</t>
  </si>
  <si>
    <t>怀化市看守所</t>
  </si>
  <si>
    <t>0745-2738190</t>
  </si>
  <si>
    <t>0745-2738079</t>
  </si>
  <si>
    <t>怀化市公安局鹤城分局</t>
  </si>
  <si>
    <t>沅陵县公安局</t>
  </si>
  <si>
    <t>法学类；政治学类；公安学类</t>
  </si>
  <si>
    <t>化工与制药类；食品检验与生物类；药学类</t>
  </si>
  <si>
    <t>辰溪县公安局</t>
  </si>
  <si>
    <t>溆浦县公安局</t>
  </si>
  <si>
    <t>民警1补录职位</t>
  </si>
  <si>
    <t>溆浦县公安局交通管理中心</t>
  </si>
  <si>
    <t>自动化类</t>
  </si>
  <si>
    <t>经济学；财政学；金融学；会计学；财务管理；审计学；财务会计与审计；中国语言文学类</t>
  </si>
  <si>
    <t>麻阳苗族自治县公安局</t>
  </si>
  <si>
    <t>0745-5826261</t>
  </si>
  <si>
    <t>洪江市森林公安局</t>
  </si>
  <si>
    <t>会计学；财务管理；审计学；财务会计教育；财务会计与审计；会计信息技术；国际会计</t>
  </si>
  <si>
    <t>洪江公安局</t>
  </si>
  <si>
    <t>会同县公安局</t>
  </si>
  <si>
    <t>0745-8826169</t>
  </si>
  <si>
    <t>靖州苗族侗族自治县公安局</t>
  </si>
  <si>
    <t>0745-8223146</t>
  </si>
  <si>
    <t>通道侗族自治县公安局</t>
  </si>
  <si>
    <t>0745-8623586</t>
  </si>
  <si>
    <t>0745-8622115</t>
  </si>
  <si>
    <t>娄底市</t>
  </si>
  <si>
    <t>娄底市公路建设养护中心</t>
  </si>
  <si>
    <t>安全管理补录职位</t>
  </si>
  <si>
    <t>应急管理；交通管理；道路桥梁与渡河工程；土木、水利与交通工程；交通工程；安全工程；安全生产监管；土木工程；工程管理</t>
  </si>
  <si>
    <t>0738-8313905</t>
  </si>
  <si>
    <t>娄星区畜牧水产事务中心</t>
  </si>
  <si>
    <t>动物生产与动物医学类</t>
  </si>
  <si>
    <t>0738-8312798</t>
  </si>
  <si>
    <t>涟源市乡镇（街道）司法所</t>
  </si>
  <si>
    <t>司法助理员补录职位</t>
  </si>
  <si>
    <t>中国语言文学类；公共管理类；法学大类</t>
  </si>
  <si>
    <t>0738-4981065</t>
  </si>
  <si>
    <t>双峰县畜牧水产事务中心</t>
  </si>
  <si>
    <t>动物生产与动物医学类；水产类；金融学类；工商管理类</t>
  </si>
  <si>
    <t>0738-6829957</t>
  </si>
  <si>
    <t>畜牧水产管理补录职位</t>
  </si>
  <si>
    <t>新化县乡镇办机关</t>
  </si>
  <si>
    <t>0738-3238721</t>
  </si>
  <si>
    <t>新化县乡镇（街道）司法所</t>
  </si>
  <si>
    <t>新化县畜牧水产事务中心</t>
  </si>
  <si>
    <t>综合业务补录职位</t>
  </si>
  <si>
    <t>动物科学；动物医学；动植物检疫；水产养殖学</t>
  </si>
  <si>
    <t>娄底市中级人民法院</t>
  </si>
  <si>
    <t>0738-8261454</t>
  </si>
  <si>
    <t>冷水江市人民法院</t>
  </si>
  <si>
    <t>双峰县人民法院</t>
  </si>
  <si>
    <t>冷水江市公安局</t>
  </si>
  <si>
    <t>法医学、临床医学</t>
  </si>
  <si>
    <t>0738-8566921</t>
  </si>
  <si>
    <t>金融学类;法学；法律；计算机类</t>
  </si>
  <si>
    <t>涟源市公安局</t>
  </si>
  <si>
    <t>新闻补录职位</t>
  </si>
  <si>
    <t>公安视听技术；网络安全与执法；计算机类</t>
  </si>
  <si>
    <t>湘西自治州流动人口计划生育管理站</t>
  </si>
  <si>
    <t>卫生健康管理补录职位</t>
  </si>
  <si>
    <t>0743-8223592</t>
  </si>
  <si>
    <t>湘西土家族苗族自治州人民检察院</t>
  </si>
  <si>
    <t>法学类；经济犯罪侦查，侦查学，技术侦查学</t>
  </si>
  <si>
    <t>0743-8531319</t>
  </si>
  <si>
    <t>法学类；知识产权，国际经贸规则，经济法学</t>
  </si>
  <si>
    <t>湘西自治州财政事务中心</t>
  </si>
  <si>
    <t>财务会计岗2补录职位</t>
  </si>
  <si>
    <t>0743-8518685</t>
  </si>
  <si>
    <t>0743-8518656</t>
  </si>
  <si>
    <t>泸溪县水土保持站</t>
  </si>
  <si>
    <t>水利工程管理补录职位</t>
  </si>
  <si>
    <t>0743-2263906</t>
  </si>
  <si>
    <t>泸溪县水旱灾害防御事务中心</t>
  </si>
  <si>
    <t>泸溪县国库集中支付核算中心</t>
  </si>
  <si>
    <t>政府采购监督补录职位</t>
  </si>
  <si>
    <t>法学；信用风险管理与法律防控；经济法学；法律</t>
  </si>
  <si>
    <t>0743-4260537</t>
  </si>
  <si>
    <t>泸溪县委办公室</t>
  </si>
  <si>
    <t>综合管理
（高层次人才）补录职位</t>
  </si>
  <si>
    <t>财政、经济、贸易类；公共管理类；法学类；政治学类；计算机类</t>
  </si>
  <si>
    <t>0743-4260071</t>
  </si>
  <si>
    <t>泸溪县委组织部党员教育中心</t>
  </si>
  <si>
    <t>党员教育管理
（高层次人才）补录职位</t>
  </si>
  <si>
    <t>政治学类；电子信息类；计算机类</t>
  </si>
  <si>
    <t>0743-4260949</t>
  </si>
  <si>
    <t>泸溪县公安局（含所属派出机构和直属机构）</t>
  </si>
  <si>
    <t>0743-4264297</t>
  </si>
  <si>
    <t>凤凰县纪律检查委员会县监察委员会</t>
  </si>
  <si>
    <t>法学类；财政、经济、贸易类；管理科学与工程类；工商管理类；公安学类；计算机类；金融学类；心理学类</t>
  </si>
  <si>
    <t>0743-3221335</t>
  </si>
  <si>
    <t>0743-3221332</t>
  </si>
  <si>
    <t>凤凰县乡镇</t>
  </si>
  <si>
    <t>乡镇办机关1（高层次人才）补录职位</t>
  </si>
  <si>
    <t>金融学；金融工程；投资学；金融计量与金融工程；金融硕士</t>
  </si>
  <si>
    <t>湘西州各级机关、事业单位和国有企业在职人员不得报考，近5年报考湘西州高层次人才引进岗位未按照合同履职完的不得报考，少数民族骨干计划考生限湘西州籍</t>
  </si>
  <si>
    <t>0743-3501655</t>
  </si>
  <si>
    <t>乡镇办机关2（高层次人才）补录职位</t>
  </si>
  <si>
    <t>管理科学与工程类；城市规划与设计(含风景园林规划与设计）；城乡规划学；城市规划硕士</t>
  </si>
  <si>
    <t>乡镇办机关4（高层次人才）补录职位</t>
  </si>
  <si>
    <t>水利工程类</t>
  </si>
  <si>
    <t>古丈县公路建设养护中心</t>
  </si>
  <si>
    <t>工程建设2补录职位</t>
  </si>
  <si>
    <t>地质工程；勘查技术与工程；旅游地学与规划工程</t>
  </si>
  <si>
    <t>0743-4728182</t>
  </si>
  <si>
    <t>0743-4726633</t>
  </si>
  <si>
    <t>古丈县库区移民事务中心</t>
  </si>
  <si>
    <t>项目管理补录职位</t>
  </si>
  <si>
    <t>艰苦偏远地区，经常下乡、野外作业，适合男性</t>
  </si>
  <si>
    <t>0743-4722461</t>
  </si>
  <si>
    <t>古丈县茶叶局</t>
  </si>
  <si>
    <t>综合岗补录职位</t>
  </si>
  <si>
    <t>植物生产类；中国语言文学类；工商管理类</t>
  </si>
  <si>
    <t>0743-4724860</t>
  </si>
  <si>
    <t>古丈县水土保持站</t>
  </si>
  <si>
    <t>财务岗补录职位</t>
  </si>
  <si>
    <t>0743-4722763</t>
  </si>
  <si>
    <t>古丈县旅游质量监督管理所</t>
  </si>
  <si>
    <t>0743-4723589</t>
  </si>
  <si>
    <t>花垣县委办公室</t>
  </si>
  <si>
    <t>政策研究补录职位</t>
  </si>
  <si>
    <t>0743-7215285</t>
  </si>
  <si>
    <t>0743-7218030</t>
  </si>
  <si>
    <t>花垣县人力资源和社会保障局</t>
  </si>
  <si>
    <t>政策研究（高层次人才）补录职位</t>
  </si>
  <si>
    <t>花垣县公安局（含所属派出机构和直属机构）</t>
  </si>
  <si>
    <t>保靖县政法委员会</t>
  </si>
  <si>
    <t>执法监督岗补录职位</t>
  </si>
  <si>
    <t>0743-7810539</t>
  </si>
  <si>
    <t>保靖县乡镇</t>
  </si>
  <si>
    <t>乡镇办职位补录职位</t>
  </si>
  <si>
    <t>保靖县公安局（含所属派出机构和直属机构）</t>
  </si>
  <si>
    <t>0743-7718425</t>
  </si>
  <si>
    <t>保靖县森林公安局</t>
  </si>
  <si>
    <t>永顺县妇女联合会</t>
  </si>
  <si>
    <t>会计学；财务管理；审计学；财务会计教育；财务会计与审计</t>
  </si>
  <si>
    <t>0743-5228360</t>
  </si>
  <si>
    <t>0743-5223449</t>
  </si>
  <si>
    <t>永顺县农业机械事务中心</t>
  </si>
  <si>
    <t>0743-5223475</t>
  </si>
  <si>
    <t>永顺县农村经营服务站</t>
  </si>
  <si>
    <t>0743-5222392</t>
  </si>
  <si>
    <t>永顺县社会保险服务中心</t>
  </si>
  <si>
    <t>0743-5223345</t>
  </si>
  <si>
    <t>永顺县委组织部</t>
  </si>
  <si>
    <t>综合岗位1补录职位</t>
  </si>
  <si>
    <t>文史哲大类；经济和管理学大类</t>
  </si>
  <si>
    <t>0743-5223843</t>
  </si>
  <si>
    <t>综合岗位2补录职位</t>
  </si>
  <si>
    <t>永顺县纪律检查委员会县监察委员会</t>
  </si>
  <si>
    <t>审查调查补录职位</t>
  </si>
  <si>
    <t>0743-5222462</t>
  </si>
  <si>
    <t>办公室综合补录职位</t>
  </si>
  <si>
    <t>永顺县乡镇</t>
  </si>
  <si>
    <t>永顺县公安局（含所属派出机构和直属机构）</t>
  </si>
  <si>
    <t>0743-5235440</t>
  </si>
  <si>
    <t>龙山县乡镇</t>
  </si>
  <si>
    <t>0743-6231890</t>
  </si>
  <si>
    <t>龙山县公安局（含所属派出机构和直属机构）</t>
  </si>
  <si>
    <t>0743-6261374</t>
  </si>
  <si>
    <t>湘西自治州财政局</t>
  </si>
  <si>
    <t>财务会计岗补录职位</t>
  </si>
  <si>
    <t>花垣县残疾人联合会</t>
  </si>
  <si>
    <t>附件</t>
    <phoneticPr fontId="4" type="noConversion"/>
  </si>
  <si>
    <t>医疗卫生管理2补录职位</t>
  </si>
  <si>
    <t>乡镇（街道）普通职位7补录职位</t>
  </si>
  <si>
    <t>乡镇（街道）财政所职位1补录职位</t>
  </si>
  <si>
    <t>执纪执法（派驻）1补录职位</t>
  </si>
  <si>
    <t>执纪执法3补录职位</t>
  </si>
  <si>
    <t>业务综合1补录职位</t>
  </si>
  <si>
    <t>乡镇（街道）普通职位4补录职位</t>
  </si>
  <si>
    <t>基层监管所职位2补录职位</t>
  </si>
  <si>
    <t>持有有效的《中华人民共和国残疾人证》,具有正常履行岗位职责的身体条件和心理素质，残疾类别及等级为肢体残疾三、四级或听力残疾三、四级，在佩戴助听器、人工耳蜗等助听设备的情况下较好耳2米内能听到耳语，且言语能交流</t>
  </si>
  <si>
    <t>乡镇（街道）普通职位3补录职位</t>
  </si>
  <si>
    <t>民警3补录职位</t>
  </si>
  <si>
    <t>党政综合办3补录职位</t>
  </si>
  <si>
    <t>湖南省2024年考试录用公务员补充录用职位表</t>
    <phoneticPr fontId="4" type="noConversion"/>
  </si>
  <si>
    <t>职位名称</t>
    <phoneticPr fontId="4" type="noConversion"/>
  </si>
  <si>
    <t>郴州市</t>
  </si>
  <si>
    <t>衡阳市</t>
  </si>
  <si>
    <t>湘西自治州</t>
  </si>
  <si>
    <t>永州市</t>
  </si>
  <si>
    <t>长沙市</t>
  </si>
  <si>
    <t>岳阳市</t>
  </si>
  <si>
    <t>中国语言文学类；新闻传播学类；法学类；政治学类；公共管理类</t>
  </si>
  <si>
    <r>
      <t>会计学；财务管理；审计学；财务会计与审计；会计信息技术；</t>
    </r>
    <r>
      <rPr>
        <sz val="9"/>
        <rFont val="宋体"/>
        <family val="3"/>
        <charset val="134"/>
      </rPr>
      <t>电子商务及法律、资产评估</t>
    </r>
  </si>
  <si>
    <t>持有有效的《中华人民共和国残疾人证》,具有正常履行岗位职责的身体条件和心理素质，残疾类别及等级为听力残疾三、四级，在佩戴助听器、人工耳蜗等助听设备的情况下较好耳2米内能听到耳语，且言语能交流</t>
  </si>
  <si>
    <t>长沙市人力资源和社会保障局</t>
  </si>
  <si>
    <t>综合文秘1补录职位</t>
  </si>
  <si>
    <t>0731-84907939</t>
  </si>
  <si>
    <t>综合执法1补录职位</t>
  </si>
  <si>
    <t>综合管理4补录职位</t>
  </si>
  <si>
    <t>检察技术人员（法医）补录职位</t>
  </si>
  <si>
    <t>永和镇、文家市镇统筹安排</t>
  </si>
  <si>
    <t>乡镇财政所2补录职位</t>
  </si>
  <si>
    <t>产业发展补录职位</t>
  </si>
  <si>
    <t>0745-7625522</t>
  </si>
  <si>
    <t>0745-6227066</t>
  </si>
  <si>
    <t>持有有效的《中华人民共和国残疾人证》,具有正常履行岗位职责的身体条件和心理素质，残疾类别及等级为听力残疾四级，在佩戴助听器、人工耳蜗等助听设备的情况下较好耳2米内能听到耳语，且言语能交流</t>
  </si>
  <si>
    <t>持有有效的《中华人民共和国残疾人证》,具有正常履行岗位职责的身体条件和心理素质，残疾类别及等级为视力残疾四级，较好眼矫正视力0.2（含本数）</t>
  </si>
  <si>
    <t>湘乡市公安局</t>
  </si>
  <si>
    <t>0731-56768212</t>
  </si>
  <si>
    <t>0746-5722962</t>
  </si>
  <si>
    <t>法学类</t>
    <phoneticPr fontId="4" type="noConversion"/>
  </si>
  <si>
    <t>无</t>
    <phoneticPr fontId="4" type="noConversion"/>
  </si>
  <si>
    <t>网络攻防技术2补录职位</t>
    <phoneticPr fontId="4" type="noConversion"/>
  </si>
  <si>
    <t>通信与信息系统；新一代电子信息技术；通信工程；人工智能；模式识别与智能系统；导航制导与控制；电子科学与技术；计算机类</t>
    <phoneticPr fontId="4" type="noConversion"/>
  </si>
  <si>
    <t>教师5补录职位</t>
    <phoneticPr fontId="4" type="noConversion"/>
  </si>
  <si>
    <t>监狱民警（医学类）39补录职位</t>
    <phoneticPr fontId="4" type="noConversion"/>
  </si>
  <si>
    <t>持有有效的《中华人民共和国残疾人证》,具有正常履行岗位职责的身体条件和心理素质，残疾类别及等级为肢体残疾四级或听力残疾三、四级，在佩戴助听器、人工耳蜗等助听设备的情况下较好耳2米内能听到耳语，且言语能交流</t>
    <phoneticPr fontId="4" type="noConversion"/>
  </si>
  <si>
    <t>市州直机关</t>
    <phoneticPr fontId="4" type="noConversion"/>
  </si>
  <si>
    <t>金融财会1补录职位</t>
    <phoneticPr fontId="4" type="noConversion"/>
  </si>
  <si>
    <t>金融财会2补录职位</t>
    <phoneticPr fontId="4" type="noConversion"/>
  </si>
  <si>
    <t>会计学；审计学；财务会计与审计；财务管理；会计信息技术；国际会计</t>
    <phoneticPr fontId="4" type="noConversion"/>
  </si>
  <si>
    <t>DNA检验补录职位</t>
    <phoneticPr fontId="4" type="noConversion"/>
  </si>
  <si>
    <t>遗传学；细胞生物学；生物物理学</t>
    <phoneticPr fontId="4" type="noConversion"/>
  </si>
  <si>
    <t>民警1补录职位</t>
    <phoneticPr fontId="4" type="noConversion"/>
  </si>
  <si>
    <t>法学类；公安学类</t>
    <phoneticPr fontId="4" type="noConversion"/>
  </si>
  <si>
    <t>民警2补录职位</t>
    <phoneticPr fontId="4" type="noConversion"/>
  </si>
  <si>
    <t>警犬技术补录职位</t>
    <phoneticPr fontId="4" type="noConversion"/>
  </si>
  <si>
    <t>参加省公安厅2024年组织的警犬技术职位专业技能测试并成绩合格。需在报考的警犬技术岗位服务满5年</t>
    <phoneticPr fontId="4" type="noConversion"/>
  </si>
  <si>
    <t>法医补录职位</t>
    <phoneticPr fontId="4" type="noConversion"/>
  </si>
  <si>
    <t>县市区机关</t>
    <phoneticPr fontId="4" type="noConversion"/>
  </si>
  <si>
    <t>民警补录职位</t>
    <phoneticPr fontId="4" type="noConversion"/>
  </si>
  <si>
    <t>中共党员（含预备党员）</t>
    <phoneticPr fontId="4" type="noConversion"/>
  </si>
  <si>
    <t>公安学类；法学类；体育学类</t>
    <phoneticPr fontId="4" type="noConversion"/>
  </si>
  <si>
    <t>公务员录用体检特殊标准（测矫正视力）</t>
    <phoneticPr fontId="4" type="noConversion"/>
  </si>
  <si>
    <t>临床医学类；中医学类</t>
    <phoneticPr fontId="4" type="noConversion"/>
  </si>
  <si>
    <t>中共党员（含预备党员）；需经常在外办案，适合男性</t>
    <phoneticPr fontId="4" type="noConversion"/>
  </si>
  <si>
    <t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</t>
    <phoneticPr fontId="4" type="noConversion"/>
  </si>
  <si>
    <t>指导参与人民调解工作，化解矛盾纠纷，管理社区矫正对象和安置帮教对象、加班多，需要出差，适合男性</t>
    <phoneticPr fontId="4" type="noConversion"/>
  </si>
  <si>
    <t>无</t>
    <phoneticPr fontId="4" type="noConversion"/>
  </si>
  <si>
    <t>行测、申论（行政执法卷）、法律专业知识</t>
    <phoneticPr fontId="4" type="noConversion"/>
  </si>
  <si>
    <t>常德市</t>
    <phoneticPr fontId="4" type="noConversion"/>
  </si>
  <si>
    <t>医疗保障事务中心补录职位</t>
    <phoneticPr fontId="4" type="noConversion"/>
  </si>
  <si>
    <t>会计学；财务管理；审计学；财务会计与审计；经济学</t>
    <phoneticPr fontId="4" type="noConversion"/>
  </si>
  <si>
    <t>乡镇（街道）机关1补录职位</t>
    <phoneticPr fontId="4" type="noConversion"/>
  </si>
  <si>
    <t>乡镇（街道）机关2补录职位</t>
    <phoneticPr fontId="4" type="noConversion"/>
  </si>
  <si>
    <t>特警1补录职位</t>
    <phoneticPr fontId="4" type="noConversion"/>
  </si>
  <si>
    <t>金融学类；信息管理与信息系统；工程造价；大数据管理与应用</t>
    <phoneticPr fontId="4" type="noConversion"/>
  </si>
  <si>
    <t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</t>
    <phoneticPr fontId="4" type="noConversion"/>
  </si>
  <si>
    <t>中共党员（含预备党员）；需长期出差工作</t>
    <phoneticPr fontId="4" type="noConversion"/>
  </si>
  <si>
    <t>中国语言文学类；新闻传播学类；计算机类</t>
    <phoneticPr fontId="4" type="noConversion"/>
  </si>
  <si>
    <t>乡镇职位补录职位</t>
    <phoneticPr fontId="4" type="noConversion"/>
  </si>
  <si>
    <t>经济学；经济法学；法学；法律</t>
    <phoneticPr fontId="4" type="noConversion"/>
  </si>
  <si>
    <t>办公室补录职位</t>
    <phoneticPr fontId="4" type="noConversion"/>
  </si>
  <si>
    <t>金融学；投资学；金融审计；汉语言文学</t>
    <phoneticPr fontId="4" type="noConversion"/>
  </si>
  <si>
    <t>图书档案管理类；法学类</t>
    <phoneticPr fontId="4" type="noConversion"/>
  </si>
  <si>
    <t>不限</t>
    <phoneticPr fontId="4" type="noConversion"/>
  </si>
  <si>
    <t>乡镇办普通职位补录职位</t>
    <phoneticPr fontId="4" type="noConversion"/>
  </si>
  <si>
    <t>湘西州各级机关、事业单位和国有企业在职人员不得报考，近5年报考湘西州高层次人才引进岗位未按合同履职完的不得报考，少数民族骨干计划考生限湘西州籍</t>
    <phoneticPr fontId="4" type="noConversion"/>
  </si>
  <si>
    <t>1.中国共产党党员（含中国共产党预备党员）；2.湘西州各级机关、事业单位和国有企业在职人员不得报考，近5年报考湘西州高层次人才引进岗位未按合同履职完的不得报考，少数民族骨干计划考生限湘西州籍</t>
    <phoneticPr fontId="4" type="noConversion"/>
  </si>
  <si>
    <t>湘西州各级机关、事业单位和国有企业在职人员不得报考，近5年报考湘西州高层次人才引进岗位未按照合同履职完的不得报考，少数民族骨干计划考生限湘西州籍</t>
    <phoneticPr fontId="4" type="noConversion"/>
  </si>
  <si>
    <t>中共党员（含预备党员）；需长期在外办案，适合男性</t>
    <phoneticPr fontId="4" type="noConversion"/>
  </si>
  <si>
    <t>本科须为法学类专业</t>
    <phoneticPr fontId="4" type="noConversion"/>
  </si>
  <si>
    <t>具有初级会计及以上职称或注册会计师证</t>
    <phoneticPr fontId="4" type="noConversion"/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</si>
</sst>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Calibri"/>
      <family val="2"/>
    </font>
    <font>
      <b/>
      <sz val="9"/>
      <name val="宋体"/>
      <charset val="134"/>
    </font>
    <font>
      <sz val="12"/>
      <name val="宋体"/>
      <charset val="134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24"/>
      <name val="方正小标宋简体"/>
      <charset val="134"/>
    </font>
    <font>
      <sz val="12"/>
      <name val="黑体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Calibri"/>
      <family val="2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114">
    <xf numFmtId="0" fontId="0" fillId="0" borderId="0" applyNumberFormat="0" applyBorder="0" applyAlignment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4" fillId="0" borderId="0"/>
    <xf numFmtId="0" fontId="8" fillId="0" borderId="0" applyNumberFormat="0" applyBorder="0" applyAlignment="0">
      <alignment vertical="center"/>
    </xf>
    <xf numFmtId="0" fontId="7" fillId="0" borderId="0" applyNumberFormat="0" applyBorder="0" applyAlignment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Border="0" applyAlignment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>
      <alignment vertical="center"/>
    </xf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8" fillId="0" borderId="0" applyNumberFormat="0" applyBorder="0" applyAlignment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10" fillId="0" borderId="0"/>
    <xf numFmtId="0" fontId="14" fillId="0" borderId="0"/>
    <xf numFmtId="0" fontId="6" fillId="0" borderId="0"/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8" fillId="0" borderId="0" applyNumberFormat="0" applyBorder="0" applyAlignment="0">
      <alignment vertical="center"/>
    </xf>
    <xf numFmtId="0" fontId="18" fillId="0" borderId="0" applyNumberFormat="0" applyBorder="0" applyAlignment="0"/>
    <xf numFmtId="0" fontId="8" fillId="0" borderId="0" applyNumberFormat="0" applyBorder="0" applyAlignment="0">
      <alignment vertical="center"/>
    </xf>
    <xf numFmtId="0" fontId="18" fillId="0" borderId="0" applyNumberFormat="0" applyBorder="0" applyAlignment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 applyNumberFormat="0" applyBorder="0" applyAlignment="0">
      <alignment vertical="center"/>
    </xf>
    <xf numFmtId="0" fontId="18" fillId="0" borderId="0" applyNumberFormat="0" applyBorder="0" applyAlignment="0"/>
    <xf numFmtId="0" fontId="16" fillId="0" borderId="0">
      <alignment vertical="center"/>
    </xf>
    <xf numFmtId="0" fontId="8" fillId="0" borderId="0" applyNumberFormat="0" applyBorder="0" applyAlignment="0">
      <alignment vertical="center"/>
    </xf>
    <xf numFmtId="0" fontId="18" fillId="0" borderId="0" applyNumberFormat="0" applyBorder="0" applyAlignment="0"/>
    <xf numFmtId="0" fontId="17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 applyNumberFormat="0" applyBorder="0" applyAlignment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 applyNumberFormat="0" applyBorder="0" applyAlignment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 applyNumberFormat="0" applyBorder="0" applyAlignment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7" fillId="0" borderId="0" applyNumberFormat="0" applyBorder="0" applyAlignment="0"/>
    <xf numFmtId="0" fontId="10" fillId="0" borderId="0"/>
    <xf numFmtId="0" fontId="14" fillId="0" borderId="0"/>
    <xf numFmtId="0" fontId="18" fillId="0" borderId="0" applyNumberFormat="0" applyBorder="0" applyAlignment="0"/>
    <xf numFmtId="0" fontId="18" fillId="0" borderId="0" applyNumberFormat="0" applyBorder="0" applyAlignment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Border="0" applyAlignment="0"/>
    <xf numFmtId="0" fontId="18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Border="0" applyAlignment="0"/>
    <xf numFmtId="0" fontId="18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Border="0" applyAlignment="0"/>
    <xf numFmtId="0" fontId="18" fillId="0" borderId="0" applyNumberFormat="0" applyBorder="0" applyAlignment="0"/>
    <xf numFmtId="0" fontId="17" fillId="0" borderId="0">
      <alignment vertical="center"/>
    </xf>
    <xf numFmtId="0" fontId="8" fillId="0" borderId="0" applyNumberFormat="0" applyBorder="0" applyAlignment="0">
      <alignment vertical="center"/>
    </xf>
    <xf numFmtId="0" fontId="7" fillId="0" borderId="0" applyNumberFormat="0" applyBorder="0" applyAlignment="0"/>
    <xf numFmtId="0" fontId="18" fillId="0" borderId="0" applyNumberFormat="0" applyBorder="0" applyAlignment="0"/>
    <xf numFmtId="0" fontId="18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7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 applyNumberFormat="0" applyBorder="0" applyAlignment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8" fillId="0" borderId="0" applyNumberFormat="0" applyBorder="0" applyAlignment="0"/>
    <xf numFmtId="0" fontId="18" fillId="0" borderId="0" applyNumberFormat="0" applyBorder="0" applyAlignment="0"/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1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/>
    <xf numFmtId="0" fontId="14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7" fillId="0" borderId="0" applyNumberFormat="0" applyBorder="0" applyAlignment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7" fillId="0" borderId="0" applyNumberFormat="0" applyBorder="0" applyAlignment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7" fillId="0" borderId="0" applyNumberFormat="0" applyBorder="0" applyAlignment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 applyBorder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7" fillId="0" borderId="0" applyNumberFormat="0" applyBorder="0" applyAlignment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7" fillId="0" borderId="0" applyNumberFormat="0" applyBorder="0" applyAlignment="0">
      <alignment vertical="center"/>
    </xf>
    <xf numFmtId="0" fontId="6" fillId="0" borderId="0"/>
    <xf numFmtId="0" fontId="6" fillId="0" borderId="0"/>
    <xf numFmtId="0" fontId="7" fillId="0" borderId="0" applyNumberFormat="0" applyBorder="0" applyAlignment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Border="0" applyAlignment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Border="0" applyAlignment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Border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3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5" fillId="0" borderId="0"/>
    <xf numFmtId="0" fontId="26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 applyBorder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3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 applyBorder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Border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3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3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 applyBorder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 applyBorder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 applyBorder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3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 applyBorder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26" fillId="0" borderId="0" applyBorder="0">
      <alignment vertical="center"/>
    </xf>
    <xf numFmtId="0" fontId="25" fillId="0" borderId="0"/>
    <xf numFmtId="0" fontId="23" fillId="0" borderId="0">
      <alignment vertical="center"/>
    </xf>
    <xf numFmtId="0" fontId="26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7" fillId="0" borderId="0" applyNumberFormat="0" applyBorder="0" applyAlignment="0"/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7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17" fillId="0" borderId="0" applyBorder="0">
      <alignment vertical="center"/>
    </xf>
    <xf numFmtId="0" fontId="17" fillId="0" borderId="0" applyBorder="0">
      <alignment vertical="center"/>
    </xf>
    <xf numFmtId="0" fontId="6" fillId="0" borderId="0"/>
    <xf numFmtId="0" fontId="17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 applyBorder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 applyBorder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 applyBorder="0">
      <alignment vertical="center"/>
    </xf>
    <xf numFmtId="0" fontId="17" fillId="0" borderId="0" applyBorder="0">
      <alignment vertical="center"/>
    </xf>
    <xf numFmtId="0" fontId="6" fillId="0" borderId="0"/>
    <xf numFmtId="0" fontId="17" fillId="0" borderId="0" applyBorder="0">
      <alignment vertical="center"/>
    </xf>
    <xf numFmtId="0" fontId="6" fillId="0" borderId="0"/>
    <xf numFmtId="0" fontId="17" fillId="0" borderId="0" applyBorder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" fillId="0" borderId="0" applyBorder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 applyBorder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7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 applyBorder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 applyBorder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 applyBorder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7" fillId="0" borderId="0" applyBorder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7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</cellStyleXfs>
  <cellXfs count="86">
    <xf numFmtId="0" fontId="0" fillId="0" borderId="0" xfId="0" applyFill="1" applyAlignment="1" applyProtection="1"/>
    <xf numFmtId="0" fontId="20" fillId="0" borderId="1" xfId="0" applyFont="1" applyFill="1" applyBorder="1" applyAlignment="1" applyProtection="1">
      <alignment vertical="top"/>
    </xf>
    <xf numFmtId="0" fontId="20" fillId="0" borderId="1" xfId="250" applyNumberFormat="1" applyFont="1" applyFill="1" applyBorder="1" applyAlignment="1">
      <alignment horizontal="center" vertical="center" wrapText="1"/>
    </xf>
    <xf numFmtId="0" fontId="20" fillId="0" borderId="1" xfId="668" applyFont="1" applyFill="1" applyBorder="1" applyAlignment="1">
      <alignment horizontal="center" vertical="center" wrapText="1"/>
    </xf>
    <xf numFmtId="0" fontId="20" fillId="0" borderId="1" xfId="250" quotePrefix="1" applyNumberFormat="1" applyFont="1" applyFill="1" applyBorder="1" applyAlignment="1">
      <alignment horizontal="center" vertical="center" wrapText="1"/>
    </xf>
    <xf numFmtId="0" fontId="20" fillId="0" borderId="1" xfId="266" applyFont="1" applyFill="1" applyBorder="1" applyAlignment="1" applyProtection="1">
      <alignment horizontal="center" vertical="center" wrapText="1"/>
      <protection locked="0"/>
    </xf>
    <xf numFmtId="0" fontId="20" fillId="0" borderId="1" xfId="1801" applyNumberFormat="1" applyFont="1" applyFill="1" applyBorder="1" applyAlignment="1">
      <alignment horizontal="center" vertical="center" wrapText="1"/>
    </xf>
    <xf numFmtId="0" fontId="20" fillId="0" borderId="1" xfId="1660" applyNumberFormat="1" applyFont="1" applyFill="1" applyBorder="1" applyAlignment="1">
      <alignment horizontal="center" vertical="center" wrapText="1"/>
    </xf>
    <xf numFmtId="0" fontId="20" fillId="0" borderId="1" xfId="1662" applyNumberFormat="1" applyFont="1" applyFill="1" applyBorder="1" applyAlignment="1">
      <alignment horizontal="center" vertical="center" wrapText="1"/>
    </xf>
    <xf numFmtId="0" fontId="20" fillId="0" borderId="1" xfId="954" applyNumberFormat="1" applyFont="1" applyFill="1" applyBorder="1" applyAlignment="1" applyProtection="1">
      <alignment horizontal="center" vertical="center" wrapText="1"/>
    </xf>
    <xf numFmtId="0" fontId="20" fillId="0" borderId="1" xfId="682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796" applyFont="1" applyFill="1" applyBorder="1" applyAlignment="1" applyProtection="1">
      <alignment horizontal="center" vertical="center" wrapText="1"/>
    </xf>
    <xf numFmtId="0" fontId="20" fillId="0" borderId="1" xfId="234" applyNumberFormat="1" applyFont="1" applyFill="1" applyBorder="1" applyAlignment="1">
      <alignment horizontal="center" vertical="center" wrapText="1"/>
    </xf>
    <xf numFmtId="0" fontId="20" fillId="0" borderId="1" xfId="1666" applyNumberFormat="1" applyFont="1" applyFill="1" applyBorder="1" applyAlignment="1">
      <alignment horizontal="center" vertical="center" wrapText="1"/>
    </xf>
    <xf numFmtId="0" fontId="20" fillId="0" borderId="1" xfId="1789" applyNumberFormat="1" applyFont="1" applyFill="1" applyBorder="1" applyAlignment="1">
      <alignment horizontal="center" vertical="center" wrapText="1"/>
    </xf>
    <xf numFmtId="0" fontId="20" fillId="0" borderId="1" xfId="1795" applyNumberFormat="1" applyFont="1" applyFill="1" applyBorder="1" applyAlignment="1">
      <alignment horizontal="center" vertical="center" wrapText="1"/>
    </xf>
    <xf numFmtId="0" fontId="20" fillId="0" borderId="1" xfId="1797" applyNumberFormat="1" applyFont="1" applyFill="1" applyBorder="1" applyAlignment="1">
      <alignment horizontal="center" vertical="center" wrapText="1"/>
    </xf>
    <xf numFmtId="0" fontId="20" fillId="0" borderId="1" xfId="1664" applyNumberFormat="1" applyFont="1" applyFill="1" applyBorder="1" applyAlignment="1">
      <alignment horizontal="center" vertical="center" wrapText="1"/>
    </xf>
    <xf numFmtId="0" fontId="20" fillId="0" borderId="1" xfId="1799" applyNumberFormat="1" applyFont="1" applyFill="1" applyBorder="1" applyAlignment="1">
      <alignment horizontal="center" vertical="center" wrapText="1"/>
    </xf>
    <xf numFmtId="0" fontId="20" fillId="0" borderId="1" xfId="1791" applyNumberFormat="1" applyFont="1" applyFill="1" applyBorder="1" applyAlignment="1">
      <alignment horizontal="center" vertical="center" wrapText="1"/>
    </xf>
    <xf numFmtId="0" fontId="20" fillId="0" borderId="1" xfId="1793" applyNumberFormat="1" applyFont="1" applyFill="1" applyBorder="1" applyAlignment="1">
      <alignment horizontal="center" vertical="center" wrapText="1"/>
    </xf>
    <xf numFmtId="0" fontId="20" fillId="0" borderId="1" xfId="250" applyFont="1" applyFill="1" applyBorder="1" applyAlignment="1">
      <alignment horizontal="center" vertical="center" wrapText="1"/>
    </xf>
    <xf numFmtId="1" fontId="20" fillId="0" borderId="1" xfId="234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255" applyFont="1" applyFill="1" applyBorder="1" applyAlignment="1">
      <alignment horizontal="center" vertical="center" wrapText="1"/>
    </xf>
    <xf numFmtId="0" fontId="20" fillId="0" borderId="1" xfId="105" applyFont="1" applyFill="1" applyBorder="1" applyAlignment="1" applyProtection="1">
      <alignment horizontal="center" vertical="center" wrapText="1"/>
    </xf>
    <xf numFmtId="0" fontId="20" fillId="0" borderId="1" xfId="250" applyFont="1" applyFill="1" applyBorder="1" applyAlignment="1">
      <alignment horizontal="center" vertical="center"/>
    </xf>
    <xf numFmtId="0" fontId="20" fillId="0" borderId="1" xfId="250" applyNumberFormat="1" applyFont="1" applyFill="1" applyBorder="1" applyAlignment="1" applyProtection="1">
      <alignment horizontal="center" vertical="center" wrapText="1"/>
    </xf>
    <xf numFmtId="0" fontId="20" fillId="0" borderId="1" xfId="0" quotePrefix="1" applyFont="1" applyFill="1" applyBorder="1" applyAlignment="1" applyProtection="1">
      <alignment horizontal="center" vertical="center" wrapText="1"/>
    </xf>
    <xf numFmtId="0" fontId="20" fillId="0" borderId="1" xfId="250" applyNumberFormat="1" applyFont="1" applyFill="1" applyBorder="1" applyAlignment="1" applyProtection="1">
      <alignment horizontal="center" vertical="center" wrapText="1"/>
      <protection locked="0"/>
    </xf>
    <xf numFmtId="0" fontId="20" fillId="0" borderId="1" xfId="253" applyFont="1" applyFill="1" applyBorder="1" applyAlignment="1">
      <alignment horizontal="center" vertical="center" wrapText="1"/>
    </xf>
    <xf numFmtId="0" fontId="20" fillId="0" borderId="1" xfId="0" quotePrefix="1" applyNumberFormat="1" applyFont="1" applyFill="1" applyBorder="1" applyAlignment="1" applyProtection="1">
      <alignment horizontal="center" vertical="center" wrapText="1"/>
    </xf>
    <xf numFmtId="0" fontId="20" fillId="0" borderId="1" xfId="212" applyFont="1" applyFill="1" applyBorder="1" applyAlignment="1" applyProtection="1">
      <alignment horizontal="center" vertical="center" wrapText="1"/>
    </xf>
    <xf numFmtId="0" fontId="20" fillId="0" borderId="1" xfId="167" applyFont="1" applyFill="1" applyBorder="1" applyAlignment="1" applyProtection="1">
      <alignment horizontal="center" vertical="center" wrapText="1"/>
    </xf>
    <xf numFmtId="0" fontId="20" fillId="0" borderId="1" xfId="797" applyFont="1" applyFill="1" applyBorder="1" applyAlignment="1" applyProtection="1">
      <alignment horizontal="center" vertical="center" wrapText="1"/>
    </xf>
    <xf numFmtId="0" fontId="20" fillId="0" borderId="1" xfId="253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 applyProtection="1">
      <alignment horizontal="center" vertical="center" wrapText="1"/>
    </xf>
    <xf numFmtId="0" fontId="20" fillId="0" borderId="2" xfId="250" applyNumberFormat="1" applyFont="1" applyFill="1" applyBorder="1" applyAlignment="1">
      <alignment horizontal="center" vertical="center" wrapText="1"/>
    </xf>
    <xf numFmtId="0" fontId="20" fillId="0" borderId="1" xfId="250" applyNumberFormat="1" applyFont="1" applyFill="1" applyBorder="1" applyAlignment="1">
      <alignment horizontal="center" vertical="center"/>
    </xf>
    <xf numFmtId="0" fontId="20" fillId="0" borderId="1" xfId="237" applyFont="1" applyFill="1" applyBorder="1" applyAlignment="1">
      <alignment horizontal="center" vertical="center" wrapText="1"/>
    </xf>
    <xf numFmtId="0" fontId="20" fillId="0" borderId="1" xfId="250" quotePrefix="1" applyFont="1" applyFill="1" applyBorder="1" applyAlignment="1">
      <alignment horizontal="center" vertical="center" wrapText="1"/>
    </xf>
    <xf numFmtId="49" fontId="20" fillId="0" borderId="1" xfId="234" applyNumberFormat="1" applyFont="1" applyFill="1" applyBorder="1" applyAlignment="1">
      <alignment horizontal="center" vertical="center" wrapText="1"/>
    </xf>
    <xf numFmtId="1" fontId="20" fillId="0" borderId="1" xfId="234" applyNumberFormat="1" applyFont="1" applyFill="1" applyBorder="1" applyAlignment="1">
      <alignment horizontal="center" vertical="center"/>
    </xf>
    <xf numFmtId="0" fontId="20" fillId="0" borderId="1" xfId="809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>
      <alignment vertical="center" wrapText="1"/>
    </xf>
    <xf numFmtId="0" fontId="20" fillId="0" borderId="1" xfId="126" applyFont="1" applyFill="1" applyBorder="1" applyAlignment="1" applyProtection="1">
      <alignment horizontal="center" vertical="center" wrapText="1"/>
    </xf>
    <xf numFmtId="0" fontId="20" fillId="0" borderId="1" xfId="231" applyNumberFormat="1" applyFont="1" applyFill="1" applyBorder="1" applyAlignment="1" applyProtection="1">
      <alignment horizontal="center" vertical="center" wrapText="1"/>
    </xf>
    <xf numFmtId="0" fontId="20" fillId="0" borderId="1" xfId="105" applyFont="1" applyFill="1" applyBorder="1" applyAlignment="1">
      <alignment horizontal="center" vertical="center" wrapText="1"/>
    </xf>
    <xf numFmtId="0" fontId="20" fillId="0" borderId="1" xfId="796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 applyProtection="1">
      <alignment horizontal="center" vertical="center"/>
    </xf>
    <xf numFmtId="0" fontId="20" fillId="0" borderId="0" xfId="0" applyNumberFormat="1" applyFont="1" applyFill="1" applyBorder="1" applyAlignment="1">
      <alignment vertical="center"/>
    </xf>
    <xf numFmtId="0" fontId="20" fillId="0" borderId="0" xfId="0" applyFont="1" applyFill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20" fillId="0" borderId="1" xfId="252" applyNumberFormat="1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20" fillId="0" borderId="1" xfId="233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 applyProtection="1">
      <alignment horizontal="center" vertical="center"/>
    </xf>
    <xf numFmtId="0" fontId="20" fillId="0" borderId="1" xfId="672" applyFont="1" applyFill="1" applyBorder="1" applyAlignment="1" applyProtection="1">
      <alignment horizontal="center" vertical="center" wrapText="1"/>
    </xf>
    <xf numFmtId="0" fontId="21" fillId="0" borderId="1" xfId="2321" applyFont="1" applyFill="1" applyBorder="1" applyAlignment="1" applyProtection="1">
      <alignment horizontal="center" vertical="center" wrapText="1"/>
    </xf>
    <xf numFmtId="0" fontId="20" fillId="0" borderId="1" xfId="102" applyFont="1" applyFill="1" applyBorder="1" applyAlignment="1" applyProtection="1">
      <alignment horizontal="center" vertical="center" wrapText="1"/>
    </xf>
    <xf numFmtId="49" fontId="21" fillId="0" borderId="1" xfId="257" applyNumberFormat="1" applyFont="1" applyFill="1" applyBorder="1" applyAlignment="1">
      <alignment horizontal="center" vertical="center" wrapText="1"/>
    </xf>
    <xf numFmtId="0" fontId="21" fillId="0" borderId="1" xfId="25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0" fontId="21" fillId="0" borderId="1" xfId="3108" applyFont="1" applyFill="1" applyBorder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21" fillId="0" borderId="1" xfId="2435" applyNumberFormat="1" applyFont="1" applyFill="1" applyBorder="1" applyAlignment="1">
      <alignment horizontal="center" vertical="center" wrapText="1"/>
    </xf>
    <xf numFmtId="0" fontId="27" fillId="0" borderId="1" xfId="1" applyFont="1" applyFill="1" applyBorder="1" applyAlignment="1" applyProtection="1">
      <alignment horizontal="center" vertical="center" wrapText="1"/>
    </xf>
    <xf numFmtId="0" fontId="27" fillId="0" borderId="1" xfId="257" applyNumberFormat="1" applyFont="1" applyFill="1" applyBorder="1" applyAlignment="1">
      <alignment horizontal="center" vertical="center" wrapText="1"/>
    </xf>
    <xf numFmtId="0" fontId="27" fillId="0" borderId="1" xfId="2306" applyFont="1" applyFill="1" applyBorder="1" applyAlignment="1" applyProtection="1">
      <alignment horizontal="center" vertical="center" wrapText="1"/>
    </xf>
    <xf numFmtId="0" fontId="27" fillId="0" borderId="1" xfId="209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</xf>
    <xf numFmtId="0" fontId="20" fillId="0" borderId="0" xfId="0" applyFont="1" applyFill="1" applyBorder="1" applyAlignment="1" applyProtection="1">
      <alignment vertical="top"/>
    </xf>
    <xf numFmtId="0" fontId="20" fillId="0" borderId="0" xfId="0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 applyProtection="1"/>
    <xf numFmtId="0" fontId="27" fillId="0" borderId="1" xfId="1" applyFont="1" applyFill="1" applyBorder="1" applyAlignment="1">
      <alignment horizontal="center" vertical="center" wrapText="1"/>
    </xf>
    <xf numFmtId="0" fontId="20" fillId="0" borderId="1" xfId="257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 applyProtection="1">
      <alignment horizontal="left" vertical="center"/>
    </xf>
    <xf numFmtId="0" fontId="11" fillId="0" borderId="3" xfId="232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 applyProtection="1">
      <alignment horizontal="center" vertical="center" wrapText="1"/>
    </xf>
  </cellXfs>
  <cellStyles count="6114">
    <cellStyle name="常规" xfId="0" builtinId="0"/>
    <cellStyle name="常规 10" xfId="1"/>
    <cellStyle name="常规 10 2" xfId="2"/>
    <cellStyle name="常规 10 2 2" xfId="3"/>
    <cellStyle name="常规 10 2 2 2" xfId="4"/>
    <cellStyle name="常规 10 2 2 2 2" xfId="5"/>
    <cellStyle name="常规 10 2 2 2 2 2" xfId="6"/>
    <cellStyle name="常规 10 2 2 2 2 2 2" xfId="7"/>
    <cellStyle name="常规 10 2 2 2 2 2 2 2" xfId="8"/>
    <cellStyle name="常规 10 2 2 2 2 2 2 2 2" xfId="9"/>
    <cellStyle name="常规 10 2 2 2 2 2 2 2 2 2" xfId="3962"/>
    <cellStyle name="常规 10 2 2 2 2 2 2 2 2 2 2" xfId="5094"/>
    <cellStyle name="常规 10 2 2 2 2 2 2 2 3" xfId="10"/>
    <cellStyle name="常规 10 2 2 2 2 2 2 2 3 2" xfId="2287"/>
    <cellStyle name="常规 10 2 2 2 2 2 2 2 3 3" xfId="4148"/>
    <cellStyle name="常规 10 2 2 2 2 2 2 2 3 3 2" xfId="4946"/>
    <cellStyle name="常规 10 2 2 2 2 2 2 2 4" xfId="3589"/>
    <cellStyle name="常规 10 2 2 2 2 2 2 2 4 2" xfId="5402"/>
    <cellStyle name="常规 10 2 2 2 2 2 2 3" xfId="3431"/>
    <cellStyle name="常规 10 2 2 2 2 2 2 3 2" xfId="4999"/>
    <cellStyle name="常规 10 2 2 2 2 2 3" xfId="11"/>
    <cellStyle name="常规 10 2 2 2 2 2 3 2" xfId="2251"/>
    <cellStyle name="常规 10 2 2 2 2 2 3 3" xfId="3054"/>
    <cellStyle name="常规 10 2 2 2 2 2 3 3 2" xfId="4769"/>
    <cellStyle name="常规 10 2 2 2 2 2 4" xfId="4077"/>
    <cellStyle name="常规 10 2 2 2 2 2 4 2" xfId="5131"/>
    <cellStyle name="常规 10 2 2 2 2 3" xfId="2614"/>
    <cellStyle name="常规 10 2 2 2 2 3 2" xfId="5585"/>
    <cellStyle name="常规 10 2 2 2 3" xfId="12"/>
    <cellStyle name="常规 10 2 2 2 3 2" xfId="2252"/>
    <cellStyle name="常规 10 2 2 2 3 3" xfId="4199"/>
    <cellStyle name="常规 10 2 2 2 3 3 2" xfId="5590"/>
    <cellStyle name="常规 10 2 2 2 4" xfId="13"/>
    <cellStyle name="常规 10 2 2 2 4 2" xfId="1954"/>
    <cellStyle name="常规 10 2 2 2 4 3" xfId="3317"/>
    <cellStyle name="常规 10 2 2 2 4 3 2" xfId="5162"/>
    <cellStyle name="常规 10 2 2 2 5" xfId="3034"/>
    <cellStyle name="常规 10 2 2 2 5 2" xfId="5109"/>
    <cellStyle name="常规 10 2 2 3" xfId="14"/>
    <cellStyle name="常规 10 2 2 3 2" xfId="15"/>
    <cellStyle name="常规 10 2 2 3 2 2" xfId="16"/>
    <cellStyle name="常规 10 2 2 3 2 2 2" xfId="17"/>
    <cellStyle name="常规 10 2 2 3 2 2 2 2" xfId="18"/>
    <cellStyle name="常规 10 2 2 3 2 2 2 2 2" xfId="3093"/>
    <cellStyle name="常规 10 2 2 3 2 2 2 2 2 2" xfId="5024"/>
    <cellStyle name="常规 10 2 2 3 2 2 2 3" xfId="19"/>
    <cellStyle name="常规 10 2 2 3 2 2 2 3 2" xfId="1969"/>
    <cellStyle name="常规 10 2 2 3 2 2 2 3 3" xfId="2976"/>
    <cellStyle name="常规 10 2 2 3 2 2 2 3 3 2" xfId="5093"/>
    <cellStyle name="常规 10 2 2 3 2 2 2 4" xfId="3529"/>
    <cellStyle name="常规 10 2 2 3 2 2 2 4 2" xfId="5904"/>
    <cellStyle name="常规 10 2 2 3 2 2 3" xfId="4082"/>
    <cellStyle name="常规 10 2 2 3 2 2 3 2" xfId="5448"/>
    <cellStyle name="常规 10 2 2 3 2 3" xfId="20"/>
    <cellStyle name="常规 10 2 2 3 2 3 2" xfId="2161"/>
    <cellStyle name="常规 10 2 2 3 2 3 3" xfId="3860"/>
    <cellStyle name="常规 10 2 2 3 2 3 3 2" xfId="5073"/>
    <cellStyle name="常规 10 2 2 3 2 4" xfId="2705"/>
    <cellStyle name="常规 10 2 2 3 2 4 2" xfId="4879"/>
    <cellStyle name="常规 10 2 2 3 3" xfId="3382"/>
    <cellStyle name="常规 10 2 2 3 3 2" xfId="5510"/>
    <cellStyle name="常规 10 2 2 4" xfId="21"/>
    <cellStyle name="常规 10 2 2 4 2" xfId="22"/>
    <cellStyle name="常规 10 2 2 4 2 2" xfId="23"/>
    <cellStyle name="常规 10 2 2 4 2 2 2" xfId="24"/>
    <cellStyle name="常规 10 2 2 4 2 2 2 2" xfId="25"/>
    <cellStyle name="常规 10 2 2 4 2 2 2 2 2" xfId="3291"/>
    <cellStyle name="常规 10 2 2 4 2 2 2 2 2 2" xfId="4714"/>
    <cellStyle name="常规 10 2 2 4 2 2 2 3" xfId="26"/>
    <cellStyle name="常规 10 2 2 4 2 2 2 3 2" xfId="2142"/>
    <cellStyle name="常规 10 2 2 4 2 2 2 3 3" xfId="3714"/>
    <cellStyle name="常规 10 2 2 4 2 2 2 3 3 2" xfId="4791"/>
    <cellStyle name="常规 10 2 2 4 2 2 2 4" xfId="3545"/>
    <cellStyle name="常规 10 2 2 4 2 2 2 4 2" xfId="4947"/>
    <cellStyle name="常规 10 2 2 4 2 2 3" xfId="3692"/>
    <cellStyle name="常规 10 2 2 4 2 2 3 2" xfId="4787"/>
    <cellStyle name="常规 10 2 2 4 2 3" xfId="27"/>
    <cellStyle name="常规 10 2 2 4 2 3 2" xfId="2211"/>
    <cellStyle name="常规 10 2 2 4 2 3 3" xfId="2959"/>
    <cellStyle name="常规 10 2 2 4 2 3 3 2" xfId="4746"/>
    <cellStyle name="常规 10 2 2 4 2 4" xfId="3428"/>
    <cellStyle name="常规 10 2 2 4 2 4 2" xfId="4821"/>
    <cellStyle name="常规 10 2 2 4 3" xfId="3039"/>
    <cellStyle name="常规 10 2 2 4 3 2" xfId="5143"/>
    <cellStyle name="常规 10 2 2 5" xfId="28"/>
    <cellStyle name="常规 10 2 2 5 2" xfId="2605"/>
    <cellStyle name="常规 10 2 2 5 2 2" xfId="5028"/>
    <cellStyle name="常规 10 2 2 6" xfId="3472"/>
    <cellStyle name="常规 10 2 2 6 2" xfId="5609"/>
    <cellStyle name="常规 10 2 3" xfId="29"/>
    <cellStyle name="常规 10 2 3 2" xfId="30"/>
    <cellStyle name="常规 10 2 3 2 2" xfId="31"/>
    <cellStyle name="常规 10 2 3 2 2 2" xfId="32"/>
    <cellStyle name="常规 10 2 3 2 2 2 2" xfId="33"/>
    <cellStyle name="常规 10 2 3 2 2 2 2 2" xfId="34"/>
    <cellStyle name="常规 10 2 3 2 2 2 2 2 2" xfId="2677"/>
    <cellStyle name="常规 10 2 3 2 2 2 2 2 2 2" xfId="4975"/>
    <cellStyle name="常规 10 2 3 2 2 2 2 3" xfId="35"/>
    <cellStyle name="常规 10 2 3 2 2 2 2 3 2" xfId="2131"/>
    <cellStyle name="常规 10 2 3 2 2 2 2 3 3" xfId="2889"/>
    <cellStyle name="常规 10 2 3 2 2 2 2 3 3 2" xfId="5126"/>
    <cellStyle name="常规 10 2 3 2 2 2 2 4" xfId="2754"/>
    <cellStyle name="常规 10 2 3 2 2 2 2 4 2" xfId="5146"/>
    <cellStyle name="常规 10 2 3 2 2 2 3" xfId="3067"/>
    <cellStyle name="常规 10 2 3 2 2 2 3 2" xfId="5133"/>
    <cellStyle name="常规 10 2 3 2 2 3" xfId="36"/>
    <cellStyle name="常规 10 2 3 2 2 3 2" xfId="2165"/>
    <cellStyle name="常规 10 2 3 2 2 3 3" xfId="3803"/>
    <cellStyle name="常规 10 2 3 2 2 3 3 2" xfId="5391"/>
    <cellStyle name="常规 10 2 3 2 2 4" xfId="3671"/>
    <cellStyle name="常规 10 2 3 2 2 4 2" xfId="5611"/>
    <cellStyle name="常规 10 2 3 2 3" xfId="4013"/>
    <cellStyle name="常规 10 2 3 2 3 2" xfId="5148"/>
    <cellStyle name="常规 10 2 3 3" xfId="37"/>
    <cellStyle name="常规 10 2 3 3 2" xfId="38"/>
    <cellStyle name="常规 10 2 3 3 2 2" xfId="39"/>
    <cellStyle name="常规 10 2 3 3 2 2 2" xfId="40"/>
    <cellStyle name="常规 10 2 3 3 2 2 2 2" xfId="2748"/>
    <cellStyle name="常规 10 2 3 3 2 2 2 2 2" xfId="5135"/>
    <cellStyle name="常规 10 2 3 3 2 2 3" xfId="41"/>
    <cellStyle name="常规 10 2 3 3 2 2 3 2" xfId="1956"/>
    <cellStyle name="常规 10 2 3 3 2 2 3 3" xfId="3539"/>
    <cellStyle name="常规 10 2 3 3 2 2 3 3 2" xfId="5079"/>
    <cellStyle name="常规 10 2 3 3 2 2 4" xfId="4175"/>
    <cellStyle name="常规 10 2 3 3 2 2 4 2" xfId="5915"/>
    <cellStyle name="常规 10 2 3 3 2 3" xfId="4209"/>
    <cellStyle name="常规 10 2 3 3 2 3 2" xfId="4817"/>
    <cellStyle name="常规 10 2 3 3 3" xfId="42"/>
    <cellStyle name="常规 10 2 3 3 3 2" xfId="2033"/>
    <cellStyle name="常规 10 2 3 3 3 3" xfId="3106"/>
    <cellStyle name="常规 10 2 3 3 3 3 2" xfId="4950"/>
    <cellStyle name="常规 10 2 3 3 4" xfId="3782"/>
    <cellStyle name="常规 10 2 3 3 4 2" xfId="5528"/>
    <cellStyle name="常规 10 2 3 4" xfId="2797"/>
    <cellStyle name="常规 10 2 3 4 2" xfId="5138"/>
    <cellStyle name="常规 10 2 4" xfId="43"/>
    <cellStyle name="常规 10 2 4 2" xfId="44"/>
    <cellStyle name="常规 10 2 4 2 2" xfId="45"/>
    <cellStyle name="常规 10 2 4 2 2 2" xfId="46"/>
    <cellStyle name="常规 10 2 4 2 2 2 2" xfId="47"/>
    <cellStyle name="常规 10 2 4 2 2 2 2 2" xfId="2442"/>
    <cellStyle name="常规 10 2 4 2 2 2 2 2 2" xfId="5153"/>
    <cellStyle name="常规 10 2 4 2 2 2 3" xfId="48"/>
    <cellStyle name="常规 10 2 4 2 2 2 3 2" xfId="2097"/>
    <cellStyle name="常规 10 2 4 2 2 2 3 3" xfId="3667"/>
    <cellStyle name="常规 10 2 4 2 2 2 3 3 2" xfId="4559"/>
    <cellStyle name="常规 10 2 4 2 2 2 4" xfId="3483"/>
    <cellStyle name="常规 10 2 4 2 2 2 4 2" xfId="4825"/>
    <cellStyle name="常规 10 2 4 2 2 3" xfId="2854"/>
    <cellStyle name="常规 10 2 4 2 2 3 2" xfId="5156"/>
    <cellStyle name="常规 10 2 4 2 3" xfId="49"/>
    <cellStyle name="常规 10 2 4 2 3 2" xfId="2163"/>
    <cellStyle name="常规 10 2 4 2 3 3" xfId="3699"/>
    <cellStyle name="常规 10 2 4 2 3 3 2" xfId="5158"/>
    <cellStyle name="常规 10 2 4 2 4" xfId="3084"/>
    <cellStyle name="常规 10 2 4 2 4 2" xfId="4988"/>
    <cellStyle name="常规 10 2 4 3" xfId="2467"/>
    <cellStyle name="常规 10 2 4 3 2" xfId="5034"/>
    <cellStyle name="常规 10 2 5" xfId="50"/>
    <cellStyle name="常规 10 2 5 2" xfId="2175"/>
    <cellStyle name="常规 10 2 5 3" xfId="2998"/>
    <cellStyle name="常规 10 2 5 3 2" xfId="5279"/>
    <cellStyle name="常规 10 2 6" xfId="51"/>
    <cellStyle name="常规 10 2 6 2" xfId="2145"/>
    <cellStyle name="常规 10 2 6 3" xfId="2668"/>
    <cellStyle name="常规 10 2 6 3 2" xfId="4904"/>
    <cellStyle name="常规 10 2 7" xfId="2768"/>
    <cellStyle name="常规 10 2 7 2" xfId="5170"/>
    <cellStyle name="常规 10 3" xfId="52"/>
    <cellStyle name="常规 10 3 2" xfId="53"/>
    <cellStyle name="常规 10 3 2 2" xfId="54"/>
    <cellStyle name="常规 10 3 2 2 2" xfId="55"/>
    <cellStyle name="常规 10 3 2 2 2 2" xfId="56"/>
    <cellStyle name="常规 10 3 2 2 2 2 2" xfId="57"/>
    <cellStyle name="常规 10 3 2 2 2 2 2 2" xfId="58"/>
    <cellStyle name="常规 10 3 2 2 2 2 2 2 2" xfId="3940"/>
    <cellStyle name="常规 10 3 2 2 2 2 2 2 2 2" xfId="5101"/>
    <cellStyle name="常规 10 3 2 2 2 2 2 3" xfId="59"/>
    <cellStyle name="常规 10 3 2 2 2 2 2 3 2" xfId="2046"/>
    <cellStyle name="常规 10 3 2 2 2 2 2 3 3" xfId="2827"/>
    <cellStyle name="常规 10 3 2 2 2 2 2 3 3 2" xfId="5768"/>
    <cellStyle name="常规 10 3 2 2 2 2 2 4" xfId="4015"/>
    <cellStyle name="常规 10 3 2 2 2 2 2 4 2" xfId="5042"/>
    <cellStyle name="常规 10 3 2 2 2 2 3" xfId="2910"/>
    <cellStyle name="常规 10 3 2 2 2 2 3 2" xfId="5003"/>
    <cellStyle name="常规 10 3 2 2 2 3" xfId="60"/>
    <cellStyle name="常规 10 3 2 2 2 3 2" xfId="2173"/>
    <cellStyle name="常规 10 3 2 2 2 3 3" xfId="3246"/>
    <cellStyle name="常规 10 3 2 2 2 3 3 2" xfId="5182"/>
    <cellStyle name="常规 10 3 2 2 2 4" xfId="2381"/>
    <cellStyle name="常规 10 3 2 2 2 4 2" xfId="4831"/>
    <cellStyle name="常规 10 3 2 2 3" xfId="3374"/>
    <cellStyle name="常规 10 3 2 2 3 2" xfId="5152"/>
    <cellStyle name="常规 10 3 2 3" xfId="61"/>
    <cellStyle name="常规 10 3 2 3 2" xfId="2054"/>
    <cellStyle name="常规 10 3 2 3 3" xfId="2826"/>
    <cellStyle name="常规 10 3 2 3 3 2" xfId="5829"/>
    <cellStyle name="常规 10 3 2 4" xfId="62"/>
    <cellStyle name="常规 10 3 2 4 2" xfId="2230"/>
    <cellStyle name="常规 10 3 2 4 3" xfId="3482"/>
    <cellStyle name="常规 10 3 2 4 3 2" xfId="5842"/>
    <cellStyle name="常规 10 3 2 5" xfId="3087"/>
    <cellStyle name="常规 10 3 2 5 2" xfId="5123"/>
    <cellStyle name="常规 10 3 3" xfId="63"/>
    <cellStyle name="常规 10 3 3 2" xfId="64"/>
    <cellStyle name="常规 10 3 3 2 2" xfId="65"/>
    <cellStyle name="常规 10 3 3 2 2 2" xfId="66"/>
    <cellStyle name="常规 10 3 3 2 2 2 2" xfId="67"/>
    <cellStyle name="常规 10 3 3 2 2 2 2 2" xfId="2612"/>
    <cellStyle name="常规 10 3 3 2 2 2 2 2 2" xfId="5709"/>
    <cellStyle name="常规 10 3 3 2 2 2 3" xfId="68"/>
    <cellStyle name="常规 10 3 3 2 2 2 3 2" xfId="2256"/>
    <cellStyle name="常规 10 3 3 2 2 2 3 3" xfId="3675"/>
    <cellStyle name="常规 10 3 3 2 2 2 3 3 2" xfId="4862"/>
    <cellStyle name="常规 10 3 3 2 2 2 4" xfId="3526"/>
    <cellStyle name="常规 10 3 3 2 2 2 4 2" xfId="4836"/>
    <cellStyle name="常规 10 3 3 2 2 3" xfId="2606"/>
    <cellStyle name="常规 10 3 3 2 2 3 2" xfId="4868"/>
    <cellStyle name="常规 10 3 3 2 3" xfId="69"/>
    <cellStyle name="常规 10 3 3 2 3 2" xfId="2249"/>
    <cellStyle name="常规 10 3 3 2 3 3" xfId="3458"/>
    <cellStyle name="常规 10 3 3 2 3 3 2" xfId="4856"/>
    <cellStyle name="常规 10 3 3 2 4" xfId="2392"/>
    <cellStyle name="常规 10 3 3 2 4 2" xfId="5673"/>
    <cellStyle name="常规 10 3 3 3" xfId="3389"/>
    <cellStyle name="常规 10 3 3 3 2" xfId="4807"/>
    <cellStyle name="常规 10 3 4" xfId="70"/>
    <cellStyle name="常规 10 3 4 2" xfId="71"/>
    <cellStyle name="常规 10 3 4 2 2" xfId="72"/>
    <cellStyle name="常规 10 3 4 2 2 2" xfId="73"/>
    <cellStyle name="常规 10 3 4 2 2 2 2" xfId="74"/>
    <cellStyle name="常规 10 3 4 2 2 2 2 2" xfId="3213"/>
    <cellStyle name="常规 10 3 4 2 2 2 2 2 2" xfId="4841"/>
    <cellStyle name="常规 10 3 4 2 2 2 3" xfId="75"/>
    <cellStyle name="常规 10 3 4 2 2 2 3 2" xfId="2246"/>
    <cellStyle name="常规 10 3 4 2 2 2 3 3" xfId="4203"/>
    <cellStyle name="常规 10 3 4 2 2 2 3 3 2" xfId="4900"/>
    <cellStyle name="常规 10 3 4 2 2 2 4" xfId="3368"/>
    <cellStyle name="常规 10 3 4 2 2 2 4 2" xfId="4414"/>
    <cellStyle name="常规 10 3 4 2 2 3" xfId="3407"/>
    <cellStyle name="常规 10 3 4 2 2 3 2" xfId="4837"/>
    <cellStyle name="常规 10 3 4 2 3" xfId="76"/>
    <cellStyle name="常规 10 3 4 2 3 2" xfId="2177"/>
    <cellStyle name="常规 10 3 4 2 3 3" xfId="2941"/>
    <cellStyle name="常规 10 3 4 2 3 3 2" xfId="4828"/>
    <cellStyle name="常规 10 3 4 2 4" xfId="2728"/>
    <cellStyle name="常规 10 3 4 2 4 2" xfId="5183"/>
    <cellStyle name="常规 10 3 4 3" xfId="3474"/>
    <cellStyle name="常规 10 3 4 3 2" xfId="4824"/>
    <cellStyle name="常规 10 3 5" xfId="77"/>
    <cellStyle name="常规 10 3 5 2" xfId="3031"/>
    <cellStyle name="常规 10 3 5 2 2" xfId="4971"/>
    <cellStyle name="常规 10 3 6" xfId="3863"/>
    <cellStyle name="常规 10 3 6 2" xfId="5432"/>
    <cellStyle name="常规 10 4" xfId="78"/>
    <cellStyle name="常规 10 4 2" xfId="79"/>
    <cellStyle name="常规 10 4 2 2" xfId="80"/>
    <cellStyle name="常规 10 4 2 2 2" xfId="81"/>
    <cellStyle name="常规 10 4 2 2 2 2" xfId="82"/>
    <cellStyle name="常规 10 4 2 2 2 2 2" xfId="83"/>
    <cellStyle name="常规 10 4 2 2 2 2 2 2" xfId="3397"/>
    <cellStyle name="常规 10 4 2 2 2 2 2 2 2" xfId="5419"/>
    <cellStyle name="常规 10 4 2 2 2 2 3" xfId="84"/>
    <cellStyle name="常规 10 4 2 2 2 2 3 2" xfId="2362"/>
    <cellStyle name="常规 10 4 2 2 2 2 3 3" xfId="2640"/>
    <cellStyle name="常规 10 4 2 2 2 2 3 3 2" xfId="5045"/>
    <cellStyle name="常规 10 4 2 2 2 2 4" xfId="3850"/>
    <cellStyle name="常规 10 4 2 2 2 2 4 2" xfId="5066"/>
    <cellStyle name="常规 10 4 2 2 2 3" xfId="2853"/>
    <cellStyle name="常规 10 4 2 2 2 3 2" xfId="5235"/>
    <cellStyle name="常规 10 4 2 2 3" xfId="85"/>
    <cellStyle name="常规 10 4 2 2 3 2" xfId="2032"/>
    <cellStyle name="常规 10 4 2 2 3 3" xfId="2555"/>
    <cellStyle name="常规 10 4 2 2 3 3 2" xfId="4949"/>
    <cellStyle name="常规 10 4 2 2 4" xfId="4113"/>
    <cellStyle name="常规 10 4 2 2 4 2" xfId="5271"/>
    <cellStyle name="常规 10 4 2 3" xfId="3504"/>
    <cellStyle name="常规 10 4 2 3 2" xfId="4706"/>
    <cellStyle name="常规 10 4 3" xfId="86"/>
    <cellStyle name="常规 10 4 3 2" xfId="87"/>
    <cellStyle name="常规 10 4 3 2 2" xfId="88"/>
    <cellStyle name="常规 10 4 3 2 2 2" xfId="89"/>
    <cellStyle name="常规 10 4 3 2 2 2 2" xfId="2822"/>
    <cellStyle name="常规 10 4 3 2 2 2 2 2" xfId="4876"/>
    <cellStyle name="常规 10 4 3 2 2 3" xfId="90"/>
    <cellStyle name="常规 10 4 3 2 2 3 2" xfId="2071"/>
    <cellStyle name="常规 10 4 3 2 2 3 3" xfId="4028"/>
    <cellStyle name="常规 10 4 3 2 2 3 3 2" xfId="4725"/>
    <cellStyle name="常规 10 4 3 2 2 4" xfId="3416"/>
    <cellStyle name="常规 10 4 3 2 2 4 2" xfId="4938"/>
    <cellStyle name="常规 10 4 3 2 3" xfId="3378"/>
    <cellStyle name="常规 10 4 3 2 3 2" xfId="4477"/>
    <cellStyle name="常规 10 4 3 3" xfId="91"/>
    <cellStyle name="常规 10 4 3 3 2" xfId="2176"/>
    <cellStyle name="常规 10 4 3 3 3" xfId="2758"/>
    <cellStyle name="常规 10 4 3 3 3 2" xfId="4816"/>
    <cellStyle name="常规 10 4 3 4" xfId="3779"/>
    <cellStyle name="常规 10 4 3 4 2" xfId="4987"/>
    <cellStyle name="常规 10 4 4" xfId="2721"/>
    <cellStyle name="常规 10 4 4 2" xfId="5232"/>
    <cellStyle name="常规 10 5" xfId="92"/>
    <cellStyle name="常规 10 5 2" xfId="93"/>
    <cellStyle name="常规 10 5 2 2" xfId="94"/>
    <cellStyle name="常规 10 5 2 2 2" xfId="95"/>
    <cellStyle name="常规 10 5 2 2 2 2" xfId="96"/>
    <cellStyle name="常规 10 5 2 2 2 2 2" xfId="3593"/>
    <cellStyle name="常规 10 5 2 2 2 2 2 2" xfId="4764"/>
    <cellStyle name="常规 10 5 2 2 2 3" xfId="97"/>
    <cellStyle name="常规 10 5 2 2 2 3 2" xfId="2087"/>
    <cellStyle name="常规 10 5 2 2 2 3 3" xfId="4033"/>
    <cellStyle name="常规 10 5 2 2 2 3 3 2" xfId="5081"/>
    <cellStyle name="常规 10 5 2 2 2 4" xfId="2687"/>
    <cellStyle name="常规 10 5 2 2 2 4 2" xfId="5550"/>
    <cellStyle name="常规 10 5 2 2 3" xfId="2824"/>
    <cellStyle name="常规 10 5 2 2 3 2" xfId="5035"/>
    <cellStyle name="常规 10 5 2 3" xfId="98"/>
    <cellStyle name="常规 10 5 2 3 2" xfId="2160"/>
    <cellStyle name="常规 10 5 2 3 3" xfId="3372"/>
    <cellStyle name="常规 10 5 2 3 3 2" xfId="4864"/>
    <cellStyle name="常规 10 5 2 4" xfId="2943"/>
    <cellStyle name="常规 10 5 2 4 2" xfId="4997"/>
    <cellStyle name="常规 10 5 3" xfId="3178"/>
    <cellStyle name="常规 10 5 3 2" xfId="4755"/>
    <cellStyle name="常规 10 6" xfId="99"/>
    <cellStyle name="常规 10 6 2" xfId="2158"/>
    <cellStyle name="常规 10 6 3" xfId="3243"/>
    <cellStyle name="常规 10 6 3 2" xfId="4993"/>
    <cellStyle name="常规 10 7" xfId="100"/>
    <cellStyle name="常规 10 7 2" xfId="1994"/>
    <cellStyle name="常规 10 7 3" xfId="3488"/>
    <cellStyle name="常规 10 7 3 2" xfId="5203"/>
    <cellStyle name="常规 10 8" xfId="3805"/>
    <cellStyle name="常规 10 8 2" xfId="4786"/>
    <cellStyle name="常规 11" xfId="101"/>
    <cellStyle name="常规 11 2" xfId="102"/>
    <cellStyle name="常规 11 2 2" xfId="103"/>
    <cellStyle name="常规 11 2 2 2" xfId="104"/>
    <cellStyle name="常规 11 2 2 2 2" xfId="105"/>
    <cellStyle name="常规 11 2 2 2 2 2" xfId="106"/>
    <cellStyle name="常规 11 2 2 2 2 2 2" xfId="107"/>
    <cellStyle name="常规 11 2 2 2 2 2 2 2" xfId="108"/>
    <cellStyle name="常规 11 2 2 2 2 2 2 2 2" xfId="109"/>
    <cellStyle name="常规 11 2 2 2 2 2 2 2 2 2" xfId="110"/>
    <cellStyle name="常规 11 2 2 2 2 2 2 2 2 2 2" xfId="3548"/>
    <cellStyle name="常规 11 2 2 2 2 2 2 2 2 2 2 2" xfId="6104"/>
    <cellStyle name="常规 11 2 2 2 2 2 2 2 2 3" xfId="111"/>
    <cellStyle name="常规 11 2 2 2 2 2 2 2 2 3 2" xfId="4132"/>
    <cellStyle name="常规 11 2 2 2 2 2 2 2 2 3 2 2" xfId="4806"/>
    <cellStyle name="常规 11 2 2 2 2 2 2 2 2 4" xfId="2626"/>
    <cellStyle name="常规 11 2 2 2 2 2 2 2 2 4 2" xfId="4775"/>
    <cellStyle name="常规 11 2 2 2 2 2 2 2 3" xfId="3413"/>
    <cellStyle name="常规 11 2 2 2 2 2 2 2 3 2" xfId="4743"/>
    <cellStyle name="常规 11 2 2 2 2 2 2 3" xfId="112"/>
    <cellStyle name="常规 11 2 2 2 2 2 2 3 2" xfId="2529"/>
    <cellStyle name="常规 11 2 2 2 2 2 2 3 2 2" xfId="5015"/>
    <cellStyle name="常规 11 2 2 2 2 2 2 4" xfId="3233"/>
    <cellStyle name="常规 11 2 2 2 2 2 2 4 2" xfId="4967"/>
    <cellStyle name="常规 11 2 2 2 2 2 3" xfId="3070"/>
    <cellStyle name="常规 11 2 2 2 2 2 3 2" xfId="5050"/>
    <cellStyle name="常规 11 2 2 2 2 3" xfId="113"/>
    <cellStyle name="常规 11 2 2 2 2 3 2" xfId="2901"/>
    <cellStyle name="常规 11 2 2 2 2 3 2 2" xfId="4549"/>
    <cellStyle name="常规 11 2 2 2 2 4" xfId="114"/>
    <cellStyle name="常规 11 2 2 2 2 4 2" xfId="2722"/>
    <cellStyle name="常规 11 2 2 2 2 4 2 2" xfId="4730"/>
    <cellStyle name="常规 11 2 2 2 2 5" xfId="2306"/>
    <cellStyle name="常规 11 2 2 2 2 6" xfId="3841"/>
    <cellStyle name="常规 11 2 2 2 2 6 2" xfId="4941"/>
    <cellStyle name="常规 11 2 2 2 3" xfId="115"/>
    <cellStyle name="常规 11 2 2 2 3 2" xfId="4101"/>
    <cellStyle name="常规 11 2 2 2 3 2 2" xfId="4734"/>
    <cellStyle name="常规 11 2 2 2 4" xfId="2305"/>
    <cellStyle name="常规 11 2 2 2 5" xfId="3401"/>
    <cellStyle name="常规 11 2 2 2 5 2" xfId="4747"/>
    <cellStyle name="常规 11 2 2 3" xfId="116"/>
    <cellStyle name="常规 11 2 2 3 2" xfId="3265"/>
    <cellStyle name="常规 11 2 2 3 2 2" xfId="4778"/>
    <cellStyle name="常规 11 2 2 4" xfId="117"/>
    <cellStyle name="常规 11 2 2 4 2" xfId="3627"/>
    <cellStyle name="常规 11 2 2 4 2 2" xfId="4729"/>
    <cellStyle name="常规 11 2 2 5" xfId="2073"/>
    <cellStyle name="常规 11 2 2 6" xfId="2587"/>
    <cellStyle name="常规 11 2 2 6 2" xfId="5637"/>
    <cellStyle name="常规 11 2 3" xfId="118"/>
    <cellStyle name="常规 11 3" xfId="119"/>
    <cellStyle name="常规 11 3 2" xfId="120"/>
    <cellStyle name="常规 11 3 2 2" xfId="121"/>
    <cellStyle name="常规 11 3 2 2 2" xfId="122"/>
    <cellStyle name="常规 11 3 2 2 2 2" xfId="123"/>
    <cellStyle name="常规 11 3 2 2 2 2 2" xfId="4114"/>
    <cellStyle name="常规 11 3 2 2 2 2 2 2" xfId="5633"/>
    <cellStyle name="常规 11 3 2 2 2 3" xfId="124"/>
    <cellStyle name="常规 11 3 2 2 2 3 2" xfId="2120"/>
    <cellStyle name="常规 11 3 2 2 2 3 3" xfId="3694"/>
    <cellStyle name="常规 11 3 2 2 2 3 3 2" xfId="6058"/>
    <cellStyle name="常规 11 3 2 2 2 4" xfId="4121"/>
    <cellStyle name="常规 11 3 2 2 2 4 2" xfId="4403"/>
    <cellStyle name="常规 11 3 2 2 3" xfId="3022"/>
    <cellStyle name="常规 11 3 2 2 3 2" xfId="5116"/>
    <cellStyle name="常规 11 3 2 3" xfId="125"/>
    <cellStyle name="常规 11 3 2 3 2" xfId="2077"/>
    <cellStyle name="常规 11 3 2 3 3" xfId="3810"/>
    <cellStyle name="常规 11 3 2 3 3 2" xfId="5103"/>
    <cellStyle name="常规 11 3 2 4" xfId="3919"/>
    <cellStyle name="常规 11 3 2 4 2" xfId="5105"/>
    <cellStyle name="常规 11 3 3" xfId="3049"/>
    <cellStyle name="常规 11 3 3 2" xfId="4936"/>
    <cellStyle name="常规 11 4" xfId="126"/>
    <cellStyle name="常规 11 4 2" xfId="127"/>
    <cellStyle name="常规 11 4 2 2" xfId="128"/>
    <cellStyle name="常规 11 4 2 2 2" xfId="129"/>
    <cellStyle name="常规 11 4 2 2 2 2" xfId="130"/>
    <cellStyle name="常规 11 4 2 2 2 2 2" xfId="3245"/>
    <cellStyle name="常规 11 4 2 2 2 2 2 2" xfId="5161"/>
    <cellStyle name="常规 11 4 2 2 2 3" xfId="131"/>
    <cellStyle name="常规 11 4 2 2 2 3 2" xfId="2080"/>
    <cellStyle name="常规 11 4 2 2 2 3 3" xfId="3080"/>
    <cellStyle name="常规 11 4 2 2 2 3 3 2" xfId="5843"/>
    <cellStyle name="常规 11 4 2 2 2 4" xfId="3757"/>
    <cellStyle name="常规 11 4 2 2 2 4 2" xfId="5122"/>
    <cellStyle name="常规 11 4 2 2 3" xfId="3158"/>
    <cellStyle name="常规 11 4 2 2 3 2" xfId="5578"/>
    <cellStyle name="常规 11 4 2 3" xfId="132"/>
    <cellStyle name="常规 11 4 2 3 2" xfId="2001"/>
    <cellStyle name="常规 11 4 2 3 3" xfId="2553"/>
    <cellStyle name="常规 11 4 2 3 3 2" xfId="4733"/>
    <cellStyle name="常规 11 4 2 4" xfId="2847"/>
    <cellStyle name="常规 11 4 2 4 2" xfId="5622"/>
    <cellStyle name="常规 11 4 3" xfId="133"/>
    <cellStyle name="常规 11 4 3 2" xfId="2857"/>
    <cellStyle name="常规 11 4 3 2 2" xfId="4883"/>
    <cellStyle name="常规 11 4 4" xfId="3399"/>
    <cellStyle name="常规 11 4 4 2" xfId="4721"/>
    <cellStyle name="常规 11 5" xfId="134"/>
    <cellStyle name="常规 12" xfId="135"/>
    <cellStyle name="常规 12 2" xfId="136"/>
    <cellStyle name="常规 12 2 2" xfId="137"/>
    <cellStyle name="常规 12 2 2 2" xfId="138"/>
    <cellStyle name="常规 12 2 2 2 2" xfId="139"/>
    <cellStyle name="常规 12 2 2 2 2 2" xfId="140"/>
    <cellStyle name="常规 12 2 2 2 2 2 2" xfId="141"/>
    <cellStyle name="常规 12 2 2 2 2 2 2 2" xfId="142"/>
    <cellStyle name="常规 12 2 2 2 2 2 2 2 2" xfId="2547"/>
    <cellStyle name="常规 12 2 2 2 2 2 2 2 2 2" xfId="4720"/>
    <cellStyle name="常规 12 2 2 2 2 2 2 3" xfId="143"/>
    <cellStyle name="常规 12 2 2 2 2 2 2 3 2" xfId="2938"/>
    <cellStyle name="常规 12 2 2 2 2 2 2 3 2 2" xfId="4718"/>
    <cellStyle name="常规 12 2 2 2 2 2 2 4" xfId="3097"/>
    <cellStyle name="常规 12 2 2 2 2 2 2 4 2" xfId="4716"/>
    <cellStyle name="常规 12 2 2 2 2 2 3" xfId="3939"/>
    <cellStyle name="常规 12 2 2 2 2 2 3 2" xfId="4939"/>
    <cellStyle name="常规 12 2 2 2 2 3" xfId="144"/>
    <cellStyle name="常规 12 2 2 2 2 3 2" xfId="3772"/>
    <cellStyle name="常规 12 2 2 2 2 3 2 2" xfId="5166"/>
    <cellStyle name="常规 12 2 2 2 2 4" xfId="3904"/>
    <cellStyle name="常规 12 2 2 2 2 4 2" xfId="5296"/>
    <cellStyle name="常规 12 2 2 2 3" xfId="3181"/>
    <cellStyle name="常规 12 2 2 2 3 2" xfId="4893"/>
    <cellStyle name="常规 12 2 2 3" xfId="145"/>
    <cellStyle name="常规 12 2 2 3 2" xfId="4213"/>
    <cellStyle name="常规 12 2 2 3 2 2" xfId="4443"/>
    <cellStyle name="常规 12 2 2 4" xfId="146"/>
    <cellStyle name="常规 12 2 2 4 2" xfId="2772"/>
    <cellStyle name="常规 12 2 2 4 2 2" xfId="4606"/>
    <cellStyle name="常规 12 2 2 5" xfId="2093"/>
    <cellStyle name="常规 12 2 2 6" xfId="2790"/>
    <cellStyle name="常规 12 2 2 6 2" xfId="5366"/>
    <cellStyle name="常规 12 2 3" xfId="147"/>
    <cellStyle name="常规 12 2 3 2" xfId="4096"/>
    <cellStyle name="常规 12 2 3 2 2" xfId="4891"/>
    <cellStyle name="常规 12 2 4" xfId="2268"/>
    <cellStyle name="常规 12 2 5" xfId="3901"/>
    <cellStyle name="常规 12 2 5 2" xfId="4875"/>
    <cellStyle name="常规 12 3" xfId="148"/>
    <cellStyle name="常规 12 3 2" xfId="2812"/>
    <cellStyle name="常规 12 3 2 2" xfId="4861"/>
    <cellStyle name="常规 12 4" xfId="149"/>
    <cellStyle name="常规 12 4 2" xfId="4220"/>
    <cellStyle name="常规 12 4 2 2" xfId="4705"/>
    <cellStyle name="常规 12 5" xfId="2050"/>
    <cellStyle name="常规 12 6" xfId="3011"/>
    <cellStyle name="常规 12 6 2" xfId="4702"/>
    <cellStyle name="常规 13" xfId="150"/>
    <cellStyle name="常规 13 2" xfId="151"/>
    <cellStyle name="常规 13 2 2" xfId="152"/>
    <cellStyle name="常规 13 2 2 2" xfId="153"/>
    <cellStyle name="常规 13 2 2 2 2" xfId="154"/>
    <cellStyle name="常规 13 2 2 2 2 2" xfId="155"/>
    <cellStyle name="常规 13 2 2 2 2 2 2" xfId="156"/>
    <cellStyle name="常规 13 2 2 2 2 2 2 2" xfId="157"/>
    <cellStyle name="常规 13 2 2 2 2 2 2 2 2" xfId="158"/>
    <cellStyle name="常规 13 2 2 2 2 2 2 2 2 2" xfId="3012"/>
    <cellStyle name="常规 13 2 2 2 2 2 2 2 2 2 2" xfId="4697"/>
    <cellStyle name="常规 13 2 2 2 2 2 2 2 3" xfId="159"/>
    <cellStyle name="常规 13 2 2 2 2 2 2 2 3 2" xfId="2191"/>
    <cellStyle name="常规 13 2 2 2 2 2 2 2 3 3" xfId="2877"/>
    <cellStyle name="常规 13 2 2 2 2 2 2 2 3 3 2" xfId="4656"/>
    <cellStyle name="常规 13 2 2 2 2 2 2 2 4" xfId="2723"/>
    <cellStyle name="常规 13 2 2 2 2 2 2 2 4 2" xfId="4686"/>
    <cellStyle name="常规 13 2 2 2 2 2 2 3" xfId="2979"/>
    <cellStyle name="常规 13 2 2 2 2 2 2 3 2" xfId="4701"/>
    <cellStyle name="常规 13 2 2 2 2 2 3" xfId="160"/>
    <cellStyle name="常规 13 2 2 2 2 2 3 2" xfId="2223"/>
    <cellStyle name="常规 13 2 2 2 2 2 3 3" xfId="2463"/>
    <cellStyle name="常规 13 2 2 2 2 2 3 3 2" xfId="4682"/>
    <cellStyle name="常规 13 2 2 2 2 2 4" xfId="3077"/>
    <cellStyle name="常规 13 2 2 2 2 2 4 2" xfId="5046"/>
    <cellStyle name="常规 13 2 2 2 2 3" xfId="3487"/>
    <cellStyle name="常规 13 2 2 2 2 3 2" xfId="5421"/>
    <cellStyle name="常规 13 2 2 2 3" xfId="161"/>
    <cellStyle name="常规 13 2 2 2 3 2" xfId="2020"/>
    <cellStyle name="常规 13 2 2 2 3 3" xfId="4184"/>
    <cellStyle name="常规 13 2 2 2 3 3 2" xfId="5030"/>
    <cellStyle name="常规 13 2 2 2 4" xfId="162"/>
    <cellStyle name="常规 13 2 2 2 4 2" xfId="2218"/>
    <cellStyle name="常规 13 2 2 2 4 3" xfId="3103"/>
    <cellStyle name="常规 13 2 2 2 4 3 2" xfId="5186"/>
    <cellStyle name="常规 13 2 2 2 5" xfId="2577"/>
    <cellStyle name="常规 13 2 2 2 5 2" xfId="4499"/>
    <cellStyle name="常规 13 2 2 3" xfId="163"/>
    <cellStyle name="常规 13 2 2 3 2" xfId="3139"/>
    <cellStyle name="常规 13 2 2 3 2 2" xfId="5970"/>
    <cellStyle name="常规 13 2 2 4" xfId="3448"/>
    <cellStyle name="常规 13 2 2 4 2" xfId="5693"/>
    <cellStyle name="常规 13 2 3" xfId="164"/>
    <cellStyle name="常规 13 2 3 2" xfId="2009"/>
    <cellStyle name="常规 13 2 3 3" xfId="2647"/>
    <cellStyle name="常规 13 2 3 3 2" xfId="4774"/>
    <cellStyle name="常规 13 2 4" xfId="165"/>
    <cellStyle name="常规 13 2 4 2" xfId="2114"/>
    <cellStyle name="常规 13 2 4 3" xfId="3941"/>
    <cellStyle name="常规 13 2 4 3 2" xfId="5471"/>
    <cellStyle name="常规 13 2 5" xfId="3826"/>
    <cellStyle name="常规 13 2 5 2" xfId="5324"/>
    <cellStyle name="常规 13 3" xfId="166"/>
    <cellStyle name="常规 13 3 2" xfId="3365"/>
    <cellStyle name="常规 13 3 2 2" xfId="5972"/>
    <cellStyle name="常规 13 4" xfId="3497"/>
    <cellStyle name="常规 13 4 2" xfId="5974"/>
    <cellStyle name="常规 14" xfId="167"/>
    <cellStyle name="常规 14 2" xfId="168"/>
    <cellStyle name="常规 14 2 2" xfId="169"/>
    <cellStyle name="常规 14 2 2 2" xfId="170"/>
    <cellStyle name="常规 14 2 2 2 2" xfId="171"/>
    <cellStyle name="常规 14 2 2 2 2 2" xfId="172"/>
    <cellStyle name="常规 14 2 2 2 2 2 2" xfId="173"/>
    <cellStyle name="常规 14 2 2 2 2 2 2 2" xfId="174"/>
    <cellStyle name="常规 14 2 2 2 2 2 2 2 2" xfId="2421"/>
    <cellStyle name="常规 14 2 2 2 2 2 2 2 2 2" xfId="5196"/>
    <cellStyle name="常规 14 2 2 2 2 2 2 3" xfId="175"/>
    <cellStyle name="常规 14 2 2 2 2 2 2 3 2" xfId="2956"/>
    <cellStyle name="常规 14 2 2 2 2 2 2 3 2 2" xfId="4834"/>
    <cellStyle name="常规 14 2 2 2 2 2 2 4" xfId="2937"/>
    <cellStyle name="常规 14 2 2 2 2 2 2 4 2" xfId="5199"/>
    <cellStyle name="常规 14 2 2 2 2 2 3" xfId="3304"/>
    <cellStyle name="常规 14 2 2 2 2 2 3 2" xfId="5201"/>
    <cellStyle name="常规 14 2 2 2 2 3" xfId="176"/>
    <cellStyle name="常规 14 2 2 2 2 3 2" xfId="2581"/>
    <cellStyle name="常规 14 2 2 2 2 3 2 2" xfId="5048"/>
    <cellStyle name="常规 14 2 2 2 2 4" xfId="3336"/>
    <cellStyle name="常规 14 2 2 2 2 4 2" xfId="4756"/>
    <cellStyle name="常规 14 2 2 2 3" xfId="2459"/>
    <cellStyle name="常规 14 2 2 2 3 2" xfId="5206"/>
    <cellStyle name="常规 14 2 2 3" xfId="177"/>
    <cellStyle name="常规 14 2 2 3 2" xfId="2903"/>
    <cellStyle name="常规 14 2 2 3 2 2" xfId="4943"/>
    <cellStyle name="常规 14 2 2 4" xfId="178"/>
    <cellStyle name="常规 14 2 2 4 2" xfId="2712"/>
    <cellStyle name="常规 14 2 2 4 2 2" xfId="4981"/>
    <cellStyle name="常规 14 2 2 5" xfId="2273"/>
    <cellStyle name="常规 14 2 2 6" xfId="2873"/>
    <cellStyle name="常规 14 2 2 6 2" xfId="5207"/>
    <cellStyle name="常规 14 2 3" xfId="179"/>
    <cellStyle name="常规 14 2 3 2" xfId="180"/>
    <cellStyle name="常规 14 2 3 2 2" xfId="181"/>
    <cellStyle name="常规 14 2 3 2 2 2" xfId="182"/>
    <cellStyle name="常规 14 2 3 2 2 2 2" xfId="183"/>
    <cellStyle name="常规 14 2 3 2 2 2 2 2" xfId="184"/>
    <cellStyle name="常规 14 2 3 2 2 2 2 2 2" xfId="185"/>
    <cellStyle name="常规 14 2 3 2 2 2 2 2 2 2" xfId="186"/>
    <cellStyle name="常规 14 2 3 2 2 2 2 2 2 2 2" xfId="187"/>
    <cellStyle name="常规 14 2 3 2 2 2 2 2 2 2 2 2" xfId="3689"/>
    <cellStyle name="常规 14 2 3 2 2 2 2 2 2 2 2 2 2" xfId="5211"/>
    <cellStyle name="常规 14 2 3 2 2 2 2 2 2 2 3" xfId="188"/>
    <cellStyle name="常规 14 2 3 2 2 2 2 2 2 2 3 2" xfId="2280"/>
    <cellStyle name="常规 14 2 3 2 2 2 2 2 2 2 3 3" xfId="3910"/>
    <cellStyle name="常规 14 2 3 2 2 2 2 2 2 2 3 3 2" xfId="4942"/>
    <cellStyle name="常规 14 2 3 2 2 2 2 2 2 2 4" xfId="3817"/>
    <cellStyle name="常规 14 2 3 2 2 2 2 2 2 2 4 2" xfId="5214"/>
    <cellStyle name="常规 14 2 3 2 2 2 2 2 2 3" xfId="3771"/>
    <cellStyle name="常规 14 2 3 2 2 2 2 2 2 3 2" xfId="4471"/>
    <cellStyle name="常规 14 2 3 2 2 2 2 2 3" xfId="189"/>
    <cellStyle name="常规 14 2 3 2 2 2 2 2 3 2" xfId="2140"/>
    <cellStyle name="常规 14 2 3 2 2 2 2 2 3 3" xfId="3838"/>
    <cellStyle name="常规 14 2 3 2 2 2 2 2 3 3 2" xfId="5078"/>
    <cellStyle name="常规 14 2 3 2 2 2 2 2 4" xfId="3288"/>
    <cellStyle name="常规 14 2 3 2 2 2 2 2 4 2" xfId="5104"/>
    <cellStyle name="常规 14 2 3 2 2 2 2 3" xfId="3900"/>
    <cellStyle name="常规 14 2 3 2 2 2 2 3 2" xfId="5218"/>
    <cellStyle name="常规 14 2 3 2 2 2 3" xfId="190"/>
    <cellStyle name="常规 14 2 3 2 2 2 3 2" xfId="2281"/>
    <cellStyle name="常规 14 2 3 2 2 2 3 3" xfId="3632"/>
    <cellStyle name="常规 14 2 3 2 2 2 3 3 2" xfId="5222"/>
    <cellStyle name="常规 14 2 3 2 2 2 4" xfId="191"/>
    <cellStyle name="常规 14 2 3 2 2 2 4 2" xfId="2313"/>
    <cellStyle name="常规 14 2 3 2 2 2 4 3" xfId="2489"/>
    <cellStyle name="常规 14 2 3 2 2 2 4 3 2" xfId="5226"/>
    <cellStyle name="常规 14 2 3 2 2 2 5" xfId="4131"/>
    <cellStyle name="常规 14 2 3 2 2 2 5 2" xfId="5021"/>
    <cellStyle name="常规 14 2 3 2 2 3" xfId="192"/>
    <cellStyle name="常规 14 2 3 2 2 3 2" xfId="3478"/>
    <cellStyle name="常规 14 2 3 2 2 3 2 2" xfId="4965"/>
    <cellStyle name="常规 14 2 3 2 2 4" xfId="3906"/>
    <cellStyle name="常规 14 2 3 2 2 4 2" xfId="4491"/>
    <cellStyle name="常规 14 2 3 2 3" xfId="193"/>
    <cellStyle name="常规 14 2 3 2 3 2" xfId="2159"/>
    <cellStyle name="常规 14 2 3 2 3 3" xfId="3047"/>
    <cellStyle name="常规 14 2 3 2 3 3 2" xfId="4929"/>
    <cellStyle name="常规 14 2 3 2 4" xfId="194"/>
    <cellStyle name="常规 14 2 3 2 4 2" xfId="2169"/>
    <cellStyle name="常规 14 2 3 2 4 3" xfId="4128"/>
    <cellStyle name="常规 14 2 3 2 4 3 2" xfId="5033"/>
    <cellStyle name="常规 14 2 3 2 5" xfId="4044"/>
    <cellStyle name="常规 14 2 3 2 5 2" xfId="5388"/>
    <cellStyle name="常规 14 2 3 3" xfId="195"/>
    <cellStyle name="常规 14 2 3 3 2" xfId="196"/>
    <cellStyle name="常规 14 2 3 3 2 2" xfId="197"/>
    <cellStyle name="常规 14 2 3 3 2 2 2" xfId="198"/>
    <cellStyle name="常规 14 2 3 3 2 2 2 2" xfId="199"/>
    <cellStyle name="常规 14 2 3 3 2 2 2 2 2" xfId="200"/>
    <cellStyle name="常规 14 2 3 3 2 2 2 2 2 2" xfId="201"/>
    <cellStyle name="常规 14 2 3 3 2 2 2 2 2 2 2" xfId="3408"/>
    <cellStyle name="常规 14 2 3 3 2 2 2 2 2 2 2 2" xfId="5415"/>
    <cellStyle name="常规 14 2 3 3 2 2 2 2 2 3" xfId="202"/>
    <cellStyle name="常规 14 2 3 3 2 2 2 2 2 3 2" xfId="2299"/>
    <cellStyle name="常规 14 2 3 3 2 2 2 2 2 3 3" xfId="3883"/>
    <cellStyle name="常规 14 2 3 3 2 2 2 2 2 3 3 2" xfId="4888"/>
    <cellStyle name="常规 14 2 3 3 2 2 2 2 2 4" xfId="2717"/>
    <cellStyle name="常规 14 2 3 3 2 2 2 2 2 4 2" xfId="4693"/>
    <cellStyle name="常规 14 2 3 3 2 2 2 2 3" xfId="3976"/>
    <cellStyle name="常规 14 2 3 3 2 2 2 2 3 2" xfId="5683"/>
    <cellStyle name="常规 14 2 3 3 2 2 2 3" xfId="203"/>
    <cellStyle name="常规 14 2 3 3 2 2 2 3 2" xfId="2284"/>
    <cellStyle name="常规 14 2 3 3 2 2 2 3 3" xfId="4098"/>
    <cellStyle name="常规 14 2 3 3 2 2 2 3 3 2" xfId="5686"/>
    <cellStyle name="常规 14 2 3 3 2 2 2 4" xfId="4012"/>
    <cellStyle name="常规 14 2 3 3 2 2 2 4 2" xfId="5798"/>
    <cellStyle name="常规 14 2 3 3 2 2 3" xfId="4051"/>
    <cellStyle name="常规 14 2 3 3 2 2 3 2" xfId="5233"/>
    <cellStyle name="常规 14 2 3 3 2 3" xfId="204"/>
    <cellStyle name="常规 14 2 3 3 2 3 2" xfId="2285"/>
    <cellStyle name="常规 14 2 3 3 2 3 3" xfId="3008"/>
    <cellStyle name="常规 14 2 3 3 2 3 3 2" xfId="5234"/>
    <cellStyle name="常规 14 2 3 3 2 4" xfId="205"/>
    <cellStyle name="常规 14 2 3 3 2 4 2" xfId="2286"/>
    <cellStyle name="常规 14 2 3 3 2 4 3" xfId="3733"/>
    <cellStyle name="常规 14 2 3 3 2 4 3 2" xfId="5043"/>
    <cellStyle name="常规 14 2 3 3 2 5" xfId="3561"/>
    <cellStyle name="常规 14 2 3 3 2 5 2" xfId="4858"/>
    <cellStyle name="常规 14 2 3 3 3" xfId="206"/>
    <cellStyle name="常规 14 2 3 3 3 2" xfId="3858"/>
    <cellStyle name="常规 14 2 3 3 3 2 2" xfId="4723"/>
    <cellStyle name="常规 14 2 3 3 4" xfId="3065"/>
    <cellStyle name="常规 14 2 3 3 4 2" xfId="5242"/>
    <cellStyle name="常规 14 2 3 4" xfId="207"/>
    <cellStyle name="常规 14 2 3 4 2" xfId="2247"/>
    <cellStyle name="常规 14 2 3 4 3" xfId="2940"/>
    <cellStyle name="常规 14 2 3 4 3 2" xfId="4923"/>
    <cellStyle name="常规 14 2 3 5" xfId="208"/>
    <cellStyle name="常规 14 2 3 5 2" xfId="2136"/>
    <cellStyle name="常规 14 2 3 5 3" xfId="2838"/>
    <cellStyle name="常规 14 2 3 5 3 2" xfId="5626"/>
    <cellStyle name="常规 14 2 3 6" xfId="3928"/>
    <cellStyle name="常规 14 2 3 6 2" xfId="5629"/>
    <cellStyle name="常规 14 2 4" xfId="209"/>
    <cellStyle name="常规 14 2 4 2" xfId="4160"/>
    <cellStyle name="常规 14 2 4 2 2" xfId="4871"/>
    <cellStyle name="常规 14 2 5" xfId="2043"/>
    <cellStyle name="常规 14 2 6" xfId="3658"/>
    <cellStyle name="常规 14 2 6 2" xfId="5246"/>
    <cellStyle name="常规 14 3" xfId="210"/>
    <cellStyle name="常规 14 3 2" xfId="3854"/>
    <cellStyle name="常规 14 3 2 2" xfId="5298"/>
    <cellStyle name="常规 14 4" xfId="211"/>
    <cellStyle name="常规 14 4 2" xfId="3848"/>
    <cellStyle name="常规 14 4 2 2" xfId="4678"/>
    <cellStyle name="常规 14 5" xfId="2292"/>
    <cellStyle name="常规 14 6" xfId="3774"/>
    <cellStyle name="常规 14 6 2" xfId="4796"/>
    <cellStyle name="常规 15" xfId="212"/>
    <cellStyle name="常规 15 2" xfId="213"/>
    <cellStyle name="常规 15 3" xfId="2315"/>
    <cellStyle name="常规 16" xfId="214"/>
    <cellStyle name="常规 16 2" xfId="215"/>
    <cellStyle name="常规 16 3" xfId="216"/>
    <cellStyle name="常规 16 3 2" xfId="217"/>
    <cellStyle name="常规 16 3 2 2" xfId="218"/>
    <cellStyle name="常规 16 3 2 2 2" xfId="219"/>
    <cellStyle name="常规 16 3 2 2 2 2" xfId="220"/>
    <cellStyle name="常规 16 3 2 2 2 2 2" xfId="221"/>
    <cellStyle name="常规 16 3 2 2 2 2 2 2" xfId="222"/>
    <cellStyle name="常规 16 3 2 2 2 2 2 2 2" xfId="223"/>
    <cellStyle name="常规 16 3 2 2 2 2 2 2 2 2" xfId="3074"/>
    <cellStyle name="常规 16 3 2 2 2 2 2 2 2 2 2" xfId="4881"/>
    <cellStyle name="常规 16 3 2 2 2 2 2 2 3" xfId="224"/>
    <cellStyle name="常规 16 3 2 2 2 2 2 2 3 2" xfId="2741"/>
    <cellStyle name="常规 16 3 2 2 2 2 2 2 3 2 2" xfId="5334"/>
    <cellStyle name="常规 16 3 2 2 2 2 2 2 4" xfId="2867"/>
    <cellStyle name="常规 16 3 2 2 2 2 2 2 4 2" xfId="4843"/>
    <cellStyle name="常规 16 3 2 2 2 2 2 3" xfId="3217"/>
    <cellStyle name="常规 16 3 2 2 2 2 2 3 2" xfId="4688"/>
    <cellStyle name="常规 16 3 2 2 2 2 3" xfId="225"/>
    <cellStyle name="常规 16 3 2 2 2 2 3 2" xfId="2551"/>
    <cellStyle name="常规 16 3 2 2 2 2 3 2 2" xfId="5189"/>
    <cellStyle name="常规 16 3 2 2 2 2 4" xfId="3086"/>
    <cellStyle name="常规 16 3 2 2 2 2 4 2" xfId="5302"/>
    <cellStyle name="常规 16 3 2 2 2 3" xfId="3344"/>
    <cellStyle name="常规 16 3 2 2 2 3 2" xfId="5259"/>
    <cellStyle name="常规 16 3 2 2 3" xfId="226"/>
    <cellStyle name="常规 16 3 2 2 3 2" xfId="2856"/>
    <cellStyle name="常规 16 3 2 2 3 2 2" xfId="5301"/>
    <cellStyle name="常规 16 3 2 2 4" xfId="227"/>
    <cellStyle name="常规 16 3 2 2 4 2" xfId="3201"/>
    <cellStyle name="常规 16 3 2 2 4 2 2" xfId="5317"/>
    <cellStyle name="常规 16 3 2 2 5" xfId="2369"/>
    <cellStyle name="常规 16 3 2 2 6" xfId="2595"/>
    <cellStyle name="常规 16 3 2 2 6 2" xfId="5058"/>
    <cellStyle name="常规 16 3 2 3" xfId="228"/>
    <cellStyle name="常规 16 3 2 3 2" xfId="2544"/>
    <cellStyle name="常规 16 3 2 3 2 2" xfId="5194"/>
    <cellStyle name="常规 16 3 2 4" xfId="2368"/>
    <cellStyle name="常规 16 3 2 5" xfId="3602"/>
    <cellStyle name="常规 16 3 2 5 2" xfId="5137"/>
    <cellStyle name="常规 16 3 3" xfId="229"/>
    <cellStyle name="常规 16 3 3 2" xfId="2632"/>
    <cellStyle name="常规 16 3 3 2 2" xfId="4757"/>
    <cellStyle name="常规 16 3 4" xfId="230"/>
    <cellStyle name="常规 16 3 4 2" xfId="3744"/>
    <cellStyle name="常规 16 3 4 2 2" xfId="5263"/>
    <cellStyle name="常规 16 3 5" xfId="2367"/>
    <cellStyle name="常规 16 3 6" xfId="2756"/>
    <cellStyle name="常规 16 3 6 2" xfId="4990"/>
    <cellStyle name="常规 16 4" xfId="2318"/>
    <cellStyle name="常规 17" xfId="231"/>
    <cellStyle name="常规 17 2" xfId="2144"/>
    <cellStyle name="常规 18" xfId="232"/>
    <cellStyle name="常规 18 2" xfId="4244"/>
    <cellStyle name="常规 19" xfId="233"/>
    <cellStyle name="常规 19 2" xfId="5441"/>
    <cellStyle name="常规 2" xfId="234"/>
    <cellStyle name="常规 2 10" xfId="235"/>
    <cellStyle name="常规 2 11" xfId="236"/>
    <cellStyle name="常规 2 11 2 5 3" xfId="237"/>
    <cellStyle name="常规 2 11 2 5 3 2" xfId="2202"/>
    <cellStyle name="常规 2 11 2 5 3 3" xfId="3160"/>
    <cellStyle name="常规 2 11 2 5 3 3 2" xfId="4710"/>
    <cellStyle name="常规 2 12" xfId="2297"/>
    <cellStyle name="常规 2 13 2 4" xfId="238"/>
    <cellStyle name="常规 2 13 2 4 2" xfId="239"/>
    <cellStyle name="常规 2 13 2 4 2 2" xfId="240"/>
    <cellStyle name="常规 2 13 2 4 2 2 2" xfId="241"/>
    <cellStyle name="常规 2 13 2 4 2 2 2 2" xfId="3253"/>
    <cellStyle name="常规 2 13 2 4 2 2 2 2 2" xfId="5293"/>
    <cellStyle name="常规 2 13 2 4 2 2 3" xfId="242"/>
    <cellStyle name="常规 2 13 2 4 2 2 3 2" xfId="3403"/>
    <cellStyle name="常规 2 13 2 4 2 2 3 2 2" xfId="4594"/>
    <cellStyle name="常规 2 13 2 4 2 2 4" xfId="2805"/>
    <cellStyle name="常规 2 13 2 4 2 2 4 2" xfId="5280"/>
    <cellStyle name="常规 2 13 2 4 2 3" xfId="3221"/>
    <cellStyle name="常规 2 13 2 4 2 3 2" xfId="5771"/>
    <cellStyle name="常规 2 13 2 4 3" xfId="243"/>
    <cellStyle name="常规 2 13 2 4 3 2" xfId="2471"/>
    <cellStyle name="常规 2 13 2 4 3 2 2" xfId="5782"/>
    <cellStyle name="常规 2 13 2 4 4" xfId="3498"/>
    <cellStyle name="常规 2 13 2 4 4 2" xfId="4463"/>
    <cellStyle name="常规 2 17" xfId="244"/>
    <cellStyle name="常规 2 17 2" xfId="245"/>
    <cellStyle name="常规 2 17 2 2" xfId="246"/>
    <cellStyle name="常规 2 17 2 2 2" xfId="247"/>
    <cellStyle name="常规 2 17 2 2 2 2" xfId="3659"/>
    <cellStyle name="常规 2 17 2 2 2 2 2" xfId="5288"/>
    <cellStyle name="常规 2 17 2 2 3" xfId="248"/>
    <cellStyle name="常规 2 17 2 2 3 2" xfId="3822"/>
    <cellStyle name="常规 2 17 2 2 3 2 2" xfId="5290"/>
    <cellStyle name="常规 2 17 2 2 4" xfId="2377"/>
    <cellStyle name="常规 2 17 2 2 4 2" xfId="4908"/>
    <cellStyle name="常规 2 17 2 3" xfId="4035"/>
    <cellStyle name="常规 2 17 2 3 2" xfId="5291"/>
    <cellStyle name="常规 2 17 3" xfId="249"/>
    <cellStyle name="常规 2 17 3 2" xfId="3916"/>
    <cellStyle name="常规 2 17 3 2 2" xfId="5294"/>
    <cellStyle name="常规 2 17 4" xfId="2403"/>
    <cellStyle name="常规 2 17 4 2" xfId="4753"/>
    <cellStyle name="常规 2 2" xfId="250"/>
    <cellStyle name="常规 2 2 10" xfId="251"/>
    <cellStyle name="常规 2 2 10 2" xfId="2880"/>
    <cellStyle name="常规 2 2 10 2 2" xfId="5017"/>
    <cellStyle name="常规 2 2 11" xfId="252"/>
    <cellStyle name="常规 2 2 12" xfId="2435"/>
    <cellStyle name="常规 2 2 12 2" xfId="5084"/>
    <cellStyle name="常规 2 2 2" xfId="253"/>
    <cellStyle name="常规 2 2 2 2" xfId="254"/>
    <cellStyle name="常规 2 2 2 2 2" xfId="255"/>
    <cellStyle name="常规 2 2 2 2 2 2" xfId="256"/>
    <cellStyle name="常规 2 2 2 2 2 2 2" xfId="257"/>
    <cellStyle name="常规 2 2 2 2 2 2 2 2" xfId="258"/>
    <cellStyle name="常规 2 2 2 2 2 2 2 2 2" xfId="259"/>
    <cellStyle name="常规 2 2 2 2 2 2 2 2 2 2" xfId="260"/>
    <cellStyle name="常规 2 2 2 2 2 2 2 2 2 2 2" xfId="261"/>
    <cellStyle name="常规 2 2 2 2 2 2 2 2 2 2 2 2" xfId="3931"/>
    <cellStyle name="常规 2 2 2 2 2 2 2 2 2 2 2 2 2" xfId="4899"/>
    <cellStyle name="常规 2 2 2 2 2 2 2 2 2 2 3" xfId="262"/>
    <cellStyle name="常规 2 2 2 2 2 2 2 2 2 2 3 2" xfId="2302"/>
    <cellStyle name="常规 2 2 2 2 2 2 2 2 2 2 3 3" xfId="3844"/>
    <cellStyle name="常规 2 2 2 2 2 2 2 2 2 2 3 3 2" xfId="4703"/>
    <cellStyle name="常规 2 2 2 2 2 2 2 2 2 2 4" xfId="3398"/>
    <cellStyle name="常规 2 2 2 2 2 2 2 2 2 2 4 2" xfId="5304"/>
    <cellStyle name="常规 2 2 2 2 2 2 2 2 2 3" xfId="4158"/>
    <cellStyle name="常规 2 2 2 2 2 2 2 2 2 3 2" xfId="4874"/>
    <cellStyle name="常规 2 2 2 2 2 2 2 2 3" xfId="263"/>
    <cellStyle name="常规 2 2 2 2 2 2 2 2 3 2" xfId="2207"/>
    <cellStyle name="常规 2 2 2 2 2 2 2 2 3 3" xfId="3516"/>
    <cellStyle name="常规 2 2 2 2 2 2 2 2 3 3 2" xfId="4446"/>
    <cellStyle name="常规 2 2 2 2 2 2 2 2 4" xfId="2491"/>
    <cellStyle name="常规 2 2 2 2 2 2 2 2 4 2" xfId="5312"/>
    <cellStyle name="常规 2 2 2 2 2 2 2 3" xfId="3574"/>
    <cellStyle name="常规 2 2 2 2 2 2 2 3 2" xfId="4770"/>
    <cellStyle name="常规 2 2 2 2 2 2 3" xfId="264"/>
    <cellStyle name="常规 2 2 2 2 2 2 3 2" xfId="2337"/>
    <cellStyle name="常规 2 2 2 2 2 2 3 3" xfId="4052"/>
    <cellStyle name="常规 2 2 2 2 2 2 3 3 2" xfId="5284"/>
    <cellStyle name="常规 2 2 2 2 2 2 4" xfId="265"/>
    <cellStyle name="常规 2 2 2 2 2 2 4 2" xfId="2339"/>
    <cellStyle name="常规 2 2 2 2 2 2 4 3" xfId="2481"/>
    <cellStyle name="常规 2 2 2 2 2 2 4 3 2" xfId="4960"/>
    <cellStyle name="常规 2 2 2 2 2 2 5" xfId="3314"/>
    <cellStyle name="常规 2 2 2 2 2 2 5 2" xfId="4566"/>
    <cellStyle name="常规 2 2 2 2 2 3" xfId="266"/>
    <cellStyle name="常规 2 2 2 2 2 3 2" xfId="267"/>
    <cellStyle name="常规 2 2 2 2 2 3 3" xfId="2222"/>
    <cellStyle name="常规 2 2 2 2 2 3 4" xfId="3425"/>
    <cellStyle name="常规 2 2 2 2 2 3 4 2" xfId="5809"/>
    <cellStyle name="常规 2 2 2 2 2 4" xfId="268"/>
    <cellStyle name="常规 2 2 2 2 2 4 2" xfId="2851"/>
    <cellStyle name="常规 2 2 2 2 2 4 2 2" xfId="5012"/>
    <cellStyle name="常规 2 2 2 2 2 5" xfId="3665"/>
    <cellStyle name="常规 2 2 2 2 2 5 2" xfId="4546"/>
    <cellStyle name="常规 2 2 2 2 3" xfId="269"/>
    <cellStyle name="常规 2 2 2 2 3 2" xfId="270"/>
    <cellStyle name="常规 2 2 2 2 3 2 2" xfId="271"/>
    <cellStyle name="常规 2 2 2 2 3 2 2 2" xfId="272"/>
    <cellStyle name="常规 2 2 2 2 3 2 2 2 2" xfId="273"/>
    <cellStyle name="常规 2 2 2 2 3 2 2 2 2 2" xfId="274"/>
    <cellStyle name="常规 2 2 2 2 3 2 2 2 2 2 2" xfId="2915"/>
    <cellStyle name="常规 2 2 2 2 3 2 2 2 2 2 2 2" xfId="5361"/>
    <cellStyle name="常规 2 2 2 2 3 2 2 2 2 3" xfId="275"/>
    <cellStyle name="常规 2 2 2 2 3 2 2 2 2 3 2" xfId="1962"/>
    <cellStyle name="常规 2 2 2 2 3 2 2 2 2 3 3" xfId="3094"/>
    <cellStyle name="常规 2 2 2 2 3 2 2 2 2 3 3 2" xfId="5151"/>
    <cellStyle name="常规 2 2 2 2 3 2 2 2 2 4" xfId="3729"/>
    <cellStyle name="常规 2 2 2 2 3 2 2 2 2 4 2" xfId="5327"/>
    <cellStyle name="常规 2 2 2 2 3 2 2 2 3" xfId="3945"/>
    <cellStyle name="常规 2 2 2 2 3 2 2 2 3 2" xfId="4712"/>
    <cellStyle name="常规 2 2 2 2 3 2 2 3" xfId="276"/>
    <cellStyle name="常规 2 2 2 2 3 2 2 3 2" xfId="2290"/>
    <cellStyle name="常规 2 2 2 2 3 2 2 3 3" xfId="3608"/>
    <cellStyle name="常规 2 2 2 2 3 2 2 3 3 2" xfId="4739"/>
    <cellStyle name="常规 2 2 2 2 3 2 2 4" xfId="3328"/>
    <cellStyle name="常规 2 2 2 2 3 2 2 4 2" xfId="5248"/>
    <cellStyle name="常规 2 2 2 2 3 2 3" xfId="2751"/>
    <cellStyle name="常规 2 2 2 2 3 2 3 2" xfId="5339"/>
    <cellStyle name="常规 2 2 2 2 3 3" xfId="277"/>
    <cellStyle name="常规 2 2 2 2 3 3 2" xfId="278"/>
    <cellStyle name="常规 2 2 2 2 3 3 2 2" xfId="279"/>
    <cellStyle name="常规 2 2 2 2 3 3 2 2 2" xfId="280"/>
    <cellStyle name="常规 2 2 2 2 3 3 2 2 2 2" xfId="2386"/>
    <cellStyle name="常规 2 2 2 2 3 3 2 2 2 2 2" xfId="4827"/>
    <cellStyle name="常规 2 2 2 2 3 3 2 2 3" xfId="281"/>
    <cellStyle name="常规 2 2 2 2 3 3 2 2 3 2" xfId="2264"/>
    <cellStyle name="常规 2 2 2 2 3 3 2 2 3 3" xfId="3880"/>
    <cellStyle name="常规 2 2 2 2 3 3 2 2 3 3 2" xfId="5411"/>
    <cellStyle name="常规 2 2 2 2 3 3 2 2 4" xfId="2383"/>
    <cellStyle name="常规 2 2 2 2 3 3 2 2 4 2" xfId="5173"/>
    <cellStyle name="常规 2 2 2 2 3 3 2 3" xfId="3527"/>
    <cellStyle name="常规 2 2 2 2 3 3 2 3 2" xfId="5168"/>
    <cellStyle name="常规 2 2 2 2 3 3 3" xfId="282"/>
    <cellStyle name="常规 2 2 2 2 3 3 3 2" xfId="2304"/>
    <cellStyle name="常规 2 2 2 2 3 3 3 3" xfId="4058"/>
    <cellStyle name="常规 2 2 2 2 3 3 3 3 2" xfId="6056"/>
    <cellStyle name="常规 2 2 2 2 3 3 4" xfId="3577"/>
    <cellStyle name="常规 2 2 2 2 3 3 4 2" xfId="4401"/>
    <cellStyle name="常规 2 2 2 2 3 4" xfId="3750"/>
    <cellStyle name="常规 2 2 2 2 3 4 2" xfId="5348"/>
    <cellStyle name="常规 2 2 2 2 4" xfId="283"/>
    <cellStyle name="常规 2 2 2 2 4 2" xfId="2224"/>
    <cellStyle name="常规 2 2 2 2 4 3" xfId="2591"/>
    <cellStyle name="常规 2 2 2 2 4 3 2" xfId="5277"/>
    <cellStyle name="常规 2 2 2 2 5" xfId="284"/>
    <cellStyle name="常规 2 2 2 2 5 2" xfId="2018"/>
    <cellStyle name="常规 2 2 2 2 5 3" xfId="2962"/>
    <cellStyle name="常规 2 2 2 2 5 3 2" xfId="4717"/>
    <cellStyle name="常规 2 2 2 2 6" xfId="3429"/>
    <cellStyle name="常规 2 2 2 2 6 2" xfId="5095"/>
    <cellStyle name="常规 2 2 2 3" xfId="285"/>
    <cellStyle name="常规 2 2 2 3 2" xfId="286"/>
    <cellStyle name="常规 2 2 2 3 2 2" xfId="287"/>
    <cellStyle name="常规 2 2 2 3 2 2 2" xfId="288"/>
    <cellStyle name="常规 2 2 2 3 2 2 2 2" xfId="289"/>
    <cellStyle name="常规 2 2 2 3 2 2 2 2 2" xfId="290"/>
    <cellStyle name="常规 2 2 2 3 2 2 2 2 2 2" xfId="3942"/>
    <cellStyle name="常规 2 2 2 3 2 2 2 2 2 2 2" xfId="5350"/>
    <cellStyle name="常规 2 2 2 3 2 2 2 2 3" xfId="291"/>
    <cellStyle name="常规 2 2 2 3 2 2 2 2 3 2" xfId="3211"/>
    <cellStyle name="常规 2 2 2 3 2 2 2 2 3 2 2" xfId="5387"/>
    <cellStyle name="常规 2 2 2 3 2 2 2 2 4" xfId="4059"/>
    <cellStyle name="常规 2 2 2 3 2 2 2 2 4 2" xfId="5398"/>
    <cellStyle name="常规 2 2 2 3 2 2 2 3" xfId="2892"/>
    <cellStyle name="常规 2 2 2 3 2 2 2 3 2" xfId="5188"/>
    <cellStyle name="常规 2 2 2 3 2 2 3" xfId="292"/>
    <cellStyle name="常规 2 2 2 3 2 2 3 2" xfId="3781"/>
    <cellStyle name="常规 2 2 2 3 2 2 3 2 2" xfId="5236"/>
    <cellStyle name="常规 2 2 2 3 2 2 4" xfId="2409"/>
    <cellStyle name="常规 2 2 2 3 2 2 4 2" xfId="5353"/>
    <cellStyle name="常规 2 2 2 3 2 3" xfId="4060"/>
    <cellStyle name="常规 2 2 2 3 2 3 2" xfId="4974"/>
    <cellStyle name="常规 2 2 2 3 3" xfId="293"/>
    <cellStyle name="常规 2 2 2 3 3 2" xfId="294"/>
    <cellStyle name="常规 2 2 2 3 3 2 2" xfId="295"/>
    <cellStyle name="常规 2 2 2 3 3 2 2 2" xfId="296"/>
    <cellStyle name="常规 2 2 2 3 3 2 2 2 2" xfId="297"/>
    <cellStyle name="常规 2 2 2 3 3 2 2 2 2 2" xfId="298"/>
    <cellStyle name="常规 2 2 2 3 3 2 2 2 2 2 2" xfId="3035"/>
    <cellStyle name="常规 2 2 2 3 3 2 2 2 2 2 2 2" xfId="4933"/>
    <cellStyle name="常规 2 2 2 3 3 2 2 2 2 3" xfId="299"/>
    <cellStyle name="常规 2 2 2 3 3 2 2 2 2 3 2" xfId="2205"/>
    <cellStyle name="常规 2 2 2 3 3 2 2 2 2 3 3" xfId="4094"/>
    <cellStyle name="常规 2 2 2 3 3 2 2 2 2 3 3 2" xfId="4907"/>
    <cellStyle name="常规 2 2 2 3 3 2 2 2 2 4" xfId="3905"/>
    <cellStyle name="常规 2 2 2 3 3 2 2 2 2 4 2" xfId="5362"/>
    <cellStyle name="常规 2 2 2 3 3 2 2 2 3" xfId="3485"/>
    <cellStyle name="常规 2 2 2 3 3 2 2 2 3 2" xfId="4902"/>
    <cellStyle name="常规 2 2 2 3 3 2 2 3" xfId="300"/>
    <cellStyle name="常规 2 2 2 3 3 2 2 3 2" xfId="2081"/>
    <cellStyle name="常规 2 2 2 3 3 2 2 3 3" xfId="2701"/>
    <cellStyle name="常规 2 2 2 3 3 2 2 3 3 2" xfId="4869"/>
    <cellStyle name="常规 2 2 2 3 3 2 2 4" xfId="3825"/>
    <cellStyle name="常规 2 2 2 3 3 2 2 4 2" xfId="4866"/>
    <cellStyle name="常规 2 2 2 3 3 2 3" xfId="4173"/>
    <cellStyle name="常规 2 2 2 3 3 2 3 2" xfId="5367"/>
    <cellStyle name="常规 2 2 2 3 3 3" xfId="301"/>
    <cellStyle name="常规 2 2 2 3 3 3 2" xfId="302"/>
    <cellStyle name="常规 2 2 2 3 3 3 2 2" xfId="303"/>
    <cellStyle name="常规 2 2 2 3 3 3 2 2 2" xfId="304"/>
    <cellStyle name="常规 2 2 2 3 3 3 2 2 2 2" xfId="4235"/>
    <cellStyle name="常规 2 2 2 3 3 3 2 2 2 2 2" xfId="4728"/>
    <cellStyle name="常规 2 2 2 3 3 3 2 2 3" xfId="305"/>
    <cellStyle name="常规 2 2 2 3 3 3 2 2 3 2" xfId="2242"/>
    <cellStyle name="常规 2 2 2 3 3 3 2 2 3 3" xfId="2875"/>
    <cellStyle name="常规 2 2 2 3 3 3 2 2 3 3 2" xfId="5370"/>
    <cellStyle name="常规 2 2 2 3 3 3 2 2 4" xfId="3804"/>
    <cellStyle name="常规 2 2 2 3 3 3 2 2 4 2" xfId="5243"/>
    <cellStyle name="常规 2 2 2 3 3 3 2 3" xfId="3128"/>
    <cellStyle name="常规 2 2 2 3 3 3 2 3 2" xfId="4711"/>
    <cellStyle name="常规 2 2 2 3 3 3 3" xfId="306"/>
    <cellStyle name="常规 2 2 2 3 3 3 3 2" xfId="2023"/>
    <cellStyle name="常规 2 2 2 3 3 3 3 3" xfId="2987"/>
    <cellStyle name="常规 2 2 2 3 3 3 3 3 2" xfId="4877"/>
    <cellStyle name="常规 2 2 2 3 3 3 4" xfId="3345"/>
    <cellStyle name="常规 2 2 2 3 3 3 4 2" xfId="4849"/>
    <cellStyle name="常规 2 2 2 3 3 4" xfId="2641"/>
    <cellStyle name="常规 2 2 2 3 3 4 2" xfId="5128"/>
    <cellStyle name="常规 2 2 2 3 4" xfId="307"/>
    <cellStyle name="常规 2 2 2 3 4 2" xfId="308"/>
    <cellStyle name="常规 2 2 2 3 4 2 2" xfId="309"/>
    <cellStyle name="常规 2 2 2 3 4 2 2 2" xfId="310"/>
    <cellStyle name="常规 2 2 2 3 4 2 2 2 2" xfId="311"/>
    <cellStyle name="常规 2 2 2 3 4 2 2 2 2 2" xfId="3255"/>
    <cellStyle name="常规 2 2 2 3 4 2 2 2 2 2 2" xfId="4811"/>
    <cellStyle name="常规 2 2 2 3 4 2 2 2 3" xfId="312"/>
    <cellStyle name="常规 2 2 2 3 4 2 2 2 3 2" xfId="3812"/>
    <cellStyle name="常规 2 2 2 3 4 2 2 2 3 2 2" xfId="5372"/>
    <cellStyle name="常规 2 2 2 3 4 2 2 2 4" xfId="3592"/>
    <cellStyle name="常规 2 2 2 3 4 2 2 2 4 2" xfId="5373"/>
    <cellStyle name="常规 2 2 2 3 4 2 2 3" xfId="3262"/>
    <cellStyle name="常规 2 2 2 3 4 2 2 3 2" xfId="5527"/>
    <cellStyle name="常规 2 2 2 3 4 2 3" xfId="313"/>
    <cellStyle name="常规 2 2 2 3 4 2 3 2" xfId="2407"/>
    <cellStyle name="常规 2 2 2 3 4 2 3 2 2" xfId="5115"/>
    <cellStyle name="常规 2 2 2 3 4 2 4" xfId="4194"/>
    <cellStyle name="常规 2 2 2 3 4 2 4 2" xfId="4932"/>
    <cellStyle name="常规 2 2 2 3 4 3" xfId="2798"/>
    <cellStyle name="常规 2 2 2 3 4 3 2" xfId="5213"/>
    <cellStyle name="常规 2 2 2 3 5" xfId="314"/>
    <cellStyle name="常规 2 2 2 3 5 2" xfId="3533"/>
    <cellStyle name="常规 2 2 2 3 5 2 2" xfId="5376"/>
    <cellStyle name="常规 2 2 2 3 6" xfId="315"/>
    <cellStyle name="常规 2 2 2 3 6 2" xfId="2773"/>
    <cellStyle name="常规 2 2 2 3 6 2 2" xfId="4912"/>
    <cellStyle name="常规 2 2 2 3 7" xfId="2801"/>
    <cellStyle name="常规 2 2 2 3 7 2" xfId="4945"/>
    <cellStyle name="常规 2 2 2 4" xfId="316"/>
    <cellStyle name="常规 2 2 2 4 2" xfId="317"/>
    <cellStyle name="常规 2 2 2 4 2 2" xfId="318"/>
    <cellStyle name="常规 2 2 2 4 2 2 2" xfId="319"/>
    <cellStyle name="常规 2 2 2 4 2 2 2 2" xfId="320"/>
    <cellStyle name="常规 2 2 2 4 2 2 2 2 2" xfId="2479"/>
    <cellStyle name="常规 2 2 2 4 2 2 2 2 2 2" xfId="4920"/>
    <cellStyle name="常规 2 2 2 4 2 2 2 3" xfId="321"/>
    <cellStyle name="常规 2 2 2 4 2 2 2 3 2" xfId="2714"/>
    <cellStyle name="常规 2 2 2 4 2 2 2 3 2 2" xfId="5244"/>
    <cellStyle name="常规 2 2 2 4 2 2 2 4" xfId="4208"/>
    <cellStyle name="常规 2 2 2 4 2 2 2 4 2" xfId="4484"/>
    <cellStyle name="常规 2 2 2 4 2 2 3" xfId="2776"/>
    <cellStyle name="常规 2 2 2 4 2 2 3 2" xfId="5839"/>
    <cellStyle name="常规 2 2 2 4 2 3" xfId="322"/>
    <cellStyle name="常规 2 2 2 4 2 3 2" xfId="3998"/>
    <cellStyle name="常规 2 2 2 4 2 3 2 2" xfId="4505"/>
    <cellStyle name="常规 2 2 2 4 2 4" xfId="4226"/>
    <cellStyle name="常规 2 2 2 4 2 4 2" xfId="5378"/>
    <cellStyle name="常规 2 2 2 4 3" xfId="3327"/>
    <cellStyle name="常规 2 2 2 4 3 2" xfId="5154"/>
    <cellStyle name="常规 2 2 2 5" xfId="323"/>
    <cellStyle name="常规 2 2 2 5 2" xfId="324"/>
    <cellStyle name="常规 2 2 2 5 2 2" xfId="325"/>
    <cellStyle name="常规 2 2 2 5 2 2 2" xfId="326"/>
    <cellStyle name="常规 2 2 2 5 2 2 2 2" xfId="327"/>
    <cellStyle name="常规 2 2 2 5 2 2 2 2 2" xfId="2908"/>
    <cellStyle name="常规 2 2 2 5 2 2 2 2 2 2" xfId="5228"/>
    <cellStyle name="常规 2 2 2 5 2 2 2 3" xfId="328"/>
    <cellStyle name="常规 2 2 2 5 2 2 2 3 2" xfId="4095"/>
    <cellStyle name="常规 2 2 2 5 2 2 2 3 2 2" xfId="5801"/>
    <cellStyle name="常规 2 2 2 5 2 2 2 4" xfId="2486"/>
    <cellStyle name="常规 2 2 2 5 2 2 2 4 2" xfId="5008"/>
    <cellStyle name="常规 2 2 2 5 2 2 3" xfId="2929"/>
    <cellStyle name="常规 2 2 2 5 2 2 3 2" xfId="5384"/>
    <cellStyle name="常规 2 2 2 5 2 3" xfId="329"/>
    <cellStyle name="常规 2 2 2 5 2 3 2" xfId="3926"/>
    <cellStyle name="常规 2 2 2 5 2 3 2 2" xfId="4749"/>
    <cellStyle name="常规 2 2 2 5 2 4" xfId="3187"/>
    <cellStyle name="常规 2 2 2 5 2 4 2" xfId="4742"/>
    <cellStyle name="常规 2 2 2 5 3" xfId="4200"/>
    <cellStyle name="常规 2 2 2 5 3 2" xfId="5751"/>
    <cellStyle name="常规 2 2 2 6" xfId="330"/>
    <cellStyle name="常规 2 2 2 6 2" xfId="2743"/>
    <cellStyle name="常规 2 2 2 6 2 2" xfId="5763"/>
    <cellStyle name="常规 2 2 2 7" xfId="2560"/>
    <cellStyle name="常规 2 2 2 7 2" xfId="5375"/>
    <cellStyle name="常规 2 2 3" xfId="331"/>
    <cellStyle name="常规 2 2 3 2" xfId="332"/>
    <cellStyle name="常规 2 2 3 2 2" xfId="333"/>
    <cellStyle name="常规 2 2 3 2 2 2" xfId="334"/>
    <cellStyle name="常规 2 2 3 2 2 2 2" xfId="335"/>
    <cellStyle name="常规 2 2 3 2 2 2 2 2" xfId="336"/>
    <cellStyle name="常规 2 2 3 2 2 2 2 2 2" xfId="337"/>
    <cellStyle name="常规 2 2 3 2 2 2 2 2 2 2" xfId="338"/>
    <cellStyle name="常规 2 2 3 2 2 2 2 2 2 2 2" xfId="2565"/>
    <cellStyle name="常规 2 2 3 2 2 2 2 2 2 2 2 2" xfId="4800"/>
    <cellStyle name="常规 2 2 3 2 2 2 2 2 2 3" xfId="339"/>
    <cellStyle name="常规 2 2 3 2 2 2 2 2 2 3 2" xfId="2849"/>
    <cellStyle name="常规 2 2 3 2 2 2 2 2 2 3 2 2" xfId="4792"/>
    <cellStyle name="常规 2 2 3 2 2 2 2 2 2 4" xfId="3210"/>
    <cellStyle name="常规 2 2 3 2 2 2 2 2 2 4 2" xfId="5399"/>
    <cellStyle name="常规 2 2 3 2 2 2 2 2 3" xfId="3231"/>
    <cellStyle name="常规 2 2 3 2 2 2 2 2 3 2" xfId="5257"/>
    <cellStyle name="常规 2 2 3 2 2 2 2 3" xfId="340"/>
    <cellStyle name="常规 2 2 3 2 2 2 2 3 2" xfId="2389"/>
    <cellStyle name="常规 2 2 3 2 2 2 2 3 2 2" xfId="5254"/>
    <cellStyle name="常规 2 2 3 2 2 2 2 4" xfId="3993"/>
    <cellStyle name="常规 2 2 3 2 2 2 2 4 2" xfId="4918"/>
    <cellStyle name="常规 2 2 3 2 2 2 3" xfId="3595"/>
    <cellStyle name="常规 2 2 3 2 2 2 3 2" xfId="5357"/>
    <cellStyle name="常规 2 2 3 2 2 3" xfId="341"/>
    <cellStyle name="常规 2 2 3 2 2 3 2" xfId="3959"/>
    <cellStyle name="常规 2 2 3 2 2 3 2 2" xfId="5396"/>
    <cellStyle name="常规 2 2 3 2 2 4" xfId="342"/>
    <cellStyle name="常规 2 2 3 2 2 4 2" xfId="3616"/>
    <cellStyle name="常规 2 2 3 2 2 4 2 2" xfId="5113"/>
    <cellStyle name="常规 2 2 3 2 2 5" xfId="2138"/>
    <cellStyle name="常规 2 2 3 2 2 6" xfId="3249"/>
    <cellStyle name="常规 2 2 3 2 2 6 2" xfId="5397"/>
    <cellStyle name="常规 2 2 3 2 3" xfId="343"/>
    <cellStyle name="常规 2 2 3 2 3 2" xfId="344"/>
    <cellStyle name="常规 2 2 3 2 3 2 2" xfId="345"/>
    <cellStyle name="常规 2 2 3 2 3 2 2 2" xfId="346"/>
    <cellStyle name="常规 2 2 3 2 3 2 2 2 2" xfId="347"/>
    <cellStyle name="常规 2 2 3 2 3 2 2 2 2 2" xfId="348"/>
    <cellStyle name="常规 2 2 3 2 3 2 2 2 2 2 2" xfId="3555"/>
    <cellStyle name="常规 2 2 3 2 3 2 2 2 2 2 2 2" xfId="5300"/>
    <cellStyle name="常规 2 2 3 2 3 2 2 2 2 3" xfId="349"/>
    <cellStyle name="常规 2 2 3 2 3 2 2 2 2 3 2" xfId="2197"/>
    <cellStyle name="常规 2 2 3 2 3 2 2 2 2 3 3" xfId="2617"/>
    <cellStyle name="常规 2 2 3 2 3 2 2 2 2 3 3 2" xfId="5054"/>
    <cellStyle name="常规 2 2 3 2 3 2 2 2 2 4" xfId="2681"/>
    <cellStyle name="常规 2 2 3 2 3 2 2 2 2 4 2" xfId="5354"/>
    <cellStyle name="常规 2 2 3 2 3 2 2 2 3" xfId="2876"/>
    <cellStyle name="常规 2 2 3 2 3 2 2 2 3 2" xfId="5912"/>
    <cellStyle name="常规 2 2 3 2 3 2 2 3" xfId="350"/>
    <cellStyle name="常规 2 2 3 2 3 2 2 3 2" xfId="2051"/>
    <cellStyle name="常规 2 2 3 2 3 2 2 3 3" xfId="2971"/>
    <cellStyle name="常规 2 2 3 2 3 2 2 3 3 2" xfId="4511"/>
    <cellStyle name="常规 2 2 3 2 3 2 2 4" xfId="3079"/>
    <cellStyle name="常规 2 2 3 2 3 2 2 4 2" xfId="5286"/>
    <cellStyle name="常规 2 2 3 2 3 2 3" xfId="2480"/>
    <cellStyle name="常规 2 2 3 2 3 2 3 2" xfId="5914"/>
    <cellStyle name="常规 2 2 3 2 3 3" xfId="351"/>
    <cellStyle name="常规 2 2 3 2 3 3 2" xfId="352"/>
    <cellStyle name="常规 2 2 3 2 3 3 2 2" xfId="353"/>
    <cellStyle name="常规 2 2 3 2 3 3 2 2 2" xfId="354"/>
    <cellStyle name="常规 2 2 3 2 3 3 2 2 2 2" xfId="2981"/>
    <cellStyle name="常规 2 2 3 2 3 3 2 2 2 2 2" xfId="5365"/>
    <cellStyle name="常规 2 2 3 2 3 3 2 2 3" xfId="355"/>
    <cellStyle name="常规 2 2 3 2 3 3 2 2 3 2" xfId="2174"/>
    <cellStyle name="常规 2 2 3 2 3 3 2 2 3 3" xfId="2495"/>
    <cellStyle name="常规 2 2 3 2 3 3 2 2 3 3 2" xfId="5909"/>
    <cellStyle name="常规 2 2 3 2 3 3 2 2 4" xfId="3411"/>
    <cellStyle name="常规 2 2 3 2 3 3 2 2 4 2" xfId="4829"/>
    <cellStyle name="常规 2 2 3 2 3 3 2 3" xfId="4057"/>
    <cellStyle name="常规 2 2 3 2 3 3 2 3 2" xfId="4759"/>
    <cellStyle name="常规 2 2 3 2 3 3 3" xfId="356"/>
    <cellStyle name="常规 2 2 3 2 3 3 3 2" xfId="2053"/>
    <cellStyle name="常规 2 2 3 2 3 3 3 3" xfId="3820"/>
    <cellStyle name="常规 2 2 3 2 3 3 3 3 2" xfId="5169"/>
    <cellStyle name="常规 2 2 3 2 3 3 4" xfId="3351"/>
    <cellStyle name="常规 2 2 3 2 3 3 4 2" xfId="5185"/>
    <cellStyle name="常规 2 2 3 2 3 4" xfId="3681"/>
    <cellStyle name="常规 2 2 3 2 3 4 2" xfId="5576"/>
    <cellStyle name="常规 2 2 3 2 4" xfId="357"/>
    <cellStyle name="常规 2 2 3 2 4 2" xfId="358"/>
    <cellStyle name="常规 2 2 3 2 4 2 2" xfId="359"/>
    <cellStyle name="常规 2 2 3 2 4 2 2 2" xfId="360"/>
    <cellStyle name="常规 2 2 3 2 4 2 2 2 2" xfId="361"/>
    <cellStyle name="常规 2 2 3 2 4 2 2 2 2 2" xfId="3896"/>
    <cellStyle name="常规 2 2 3 2 4 2 2 2 2 2 2" xfId="4677"/>
    <cellStyle name="常规 2 2 3 2 4 2 2 2 3" xfId="362"/>
    <cellStyle name="常规 2 2 3 2 4 2 2 2 3 2" xfId="2907"/>
    <cellStyle name="常规 2 2 3 2 4 2 2 2 3 2 2" xfId="4801"/>
    <cellStyle name="常规 2 2 3 2 4 2 2 2 4" xfId="3720"/>
    <cellStyle name="常规 2 2 3 2 4 2 2 2 4 2" xfId="4794"/>
    <cellStyle name="常规 2 2 3 2 4 2 2 3" xfId="4102"/>
    <cellStyle name="常规 2 2 3 2 4 2 2 3 2" xfId="4675"/>
    <cellStyle name="常规 2 2 3 2 4 2 3" xfId="363"/>
    <cellStyle name="常规 2 2 3 2 4 2 3 2" xfId="3943"/>
    <cellStyle name="常规 2 2 3 2 4 2 3 2 2" xfId="4674"/>
    <cellStyle name="常规 2 2 3 2 4 2 4" xfId="4204"/>
    <cellStyle name="常规 2 2 3 2 4 2 4 2" xfId="4672"/>
    <cellStyle name="常规 2 2 3 2 4 3" xfId="3228"/>
    <cellStyle name="常规 2 2 3 2 4 3 2" xfId="5581"/>
    <cellStyle name="常规 2 2 3 2 5" xfId="364"/>
    <cellStyle name="常规 2 2 3 2 5 2" xfId="3660"/>
    <cellStyle name="常规 2 2 3 2 5 2 2" xfId="4958"/>
    <cellStyle name="常规 2 2 3 2 6" xfId="3404"/>
    <cellStyle name="常规 2 2 3 2 6 2" xfId="4911"/>
    <cellStyle name="常规 2 2 3 3" xfId="365"/>
    <cellStyle name="常规 2 2 3 3 2" xfId="366"/>
    <cellStyle name="常规 2 2 3 3 2 2" xfId="367"/>
    <cellStyle name="常规 2 2 3 3 2 2 2" xfId="368"/>
    <cellStyle name="常规 2 2 3 3 2 2 2 2" xfId="369"/>
    <cellStyle name="常规 2 2 3 3 2 2 2 2 2" xfId="2493"/>
    <cellStyle name="常规 2 2 3 3 2 2 2 2 2 2" xfId="4669"/>
    <cellStyle name="常规 2 2 3 3 2 2 2 3" xfId="370"/>
    <cellStyle name="常规 2 2 3 3 2 2 2 3 2" xfId="3157"/>
    <cellStyle name="常规 2 2 3 3 2 2 2 3 2 2" xfId="4668"/>
    <cellStyle name="常规 2 2 3 3 2 2 2 4" xfId="2532"/>
    <cellStyle name="常规 2 2 3 3 2 2 2 4 2" xfId="5132"/>
    <cellStyle name="常规 2 2 3 3 2 2 3" xfId="2416"/>
    <cellStyle name="常规 2 2 3 3 2 2 3 2" xfId="4641"/>
    <cellStyle name="常规 2 2 3 3 2 3" xfId="371"/>
    <cellStyle name="常规 2 2 3 3 2 3 2" xfId="3136"/>
    <cellStyle name="常规 2 2 3 3 2 3 2 2" xfId="5130"/>
    <cellStyle name="常规 2 2 3 3 2 4" xfId="3113"/>
    <cellStyle name="常规 2 2 3 3 2 4 2" xfId="5005"/>
    <cellStyle name="常规 2 2 3 3 3" xfId="3607"/>
    <cellStyle name="常规 2 2 3 3 3 2" xfId="4667"/>
    <cellStyle name="常规 2 2 3 4" xfId="372"/>
    <cellStyle name="常规 2 2 3 4 2" xfId="373"/>
    <cellStyle name="常规 2 2 3 4 2 2" xfId="374"/>
    <cellStyle name="常规 2 2 3 4 2 2 2" xfId="375"/>
    <cellStyle name="常规 2 2 3 4 2 2 2 2" xfId="376"/>
    <cellStyle name="常规 2 2 3 4 2 2 2 2 2" xfId="377"/>
    <cellStyle name="常规 2 2 3 4 2 2 2 2 2 2" xfId="3277"/>
    <cellStyle name="常规 2 2 3 4 2 2 2 2 2 2 2" xfId="4665"/>
    <cellStyle name="常规 2 2 3 4 2 2 2 2 3" xfId="378"/>
    <cellStyle name="常规 2 2 3 4 2 2 2 2 3 2" xfId="2296"/>
    <cellStyle name="常规 2 2 3 4 2 2 2 2 3 3" xfId="3879"/>
    <cellStyle name="常规 2 2 3 4 2 2 2 2 3 3 2" xfId="4535"/>
    <cellStyle name="常规 2 2 3 4 2 2 2 2 4" xfId="3046"/>
    <cellStyle name="常规 2 2 3 4 2 2 2 2 4 2" xfId="4661"/>
    <cellStyle name="常规 2 2 3 4 2 2 2 3" xfId="3281"/>
    <cellStyle name="常规 2 2 3 4 2 2 2 3 2" xfId="4660"/>
    <cellStyle name="常规 2 2 3 4 2 2 3" xfId="379"/>
    <cellStyle name="常规 2 2 3 4 2 2 3 2" xfId="2049"/>
    <cellStyle name="常规 2 2 3 4 2 2 3 3" xfId="4139"/>
    <cellStyle name="常规 2 2 3 4 2 2 3 3 2" xfId="4727"/>
    <cellStyle name="常规 2 2 3 4 2 2 4" xfId="3329"/>
    <cellStyle name="常规 2 2 3 4 2 2 4 2" xfId="4659"/>
    <cellStyle name="常规 2 2 3 4 2 3" xfId="2980"/>
    <cellStyle name="常规 2 2 3 4 2 3 2" xfId="5368"/>
    <cellStyle name="常规 2 2 3 4 3" xfId="380"/>
    <cellStyle name="常规 2 2 3 4 3 2" xfId="381"/>
    <cellStyle name="常规 2 2 3 4 3 2 2" xfId="382"/>
    <cellStyle name="常规 2 2 3 4 3 2 2 2" xfId="383"/>
    <cellStyle name="常规 2 2 3 4 3 2 2 2 2" xfId="2561"/>
    <cellStyle name="常规 2 2 3 4 3 2 2 2 2 2" xfId="4812"/>
    <cellStyle name="常规 2 2 3 4 3 2 2 3" xfId="384"/>
    <cellStyle name="常规 2 2 3 4 3 2 2 3 2" xfId="2047"/>
    <cellStyle name="常规 2 2 3 4 3 2 2 3 3" xfId="4019"/>
    <cellStyle name="常规 2 2 3 4 3 2 2 3 3 2" xfId="4653"/>
    <cellStyle name="常规 2 2 3 4 3 2 2 4" xfId="2793"/>
    <cellStyle name="常规 2 2 3 4 3 2 2 4 2" xfId="4582"/>
    <cellStyle name="常规 2 2 3 4 3 2 3" xfId="2498"/>
    <cellStyle name="常规 2 2 3 4 3 2 3 2" xfId="4652"/>
    <cellStyle name="常规 2 2 3 4 3 3" xfId="385"/>
    <cellStyle name="常规 2 2 3 4 3 3 2" xfId="2190"/>
    <cellStyle name="常规 2 2 3 4 3 3 3" xfId="2946"/>
    <cellStyle name="常规 2 2 3 4 3 3 3 2" xfId="5343"/>
    <cellStyle name="常规 2 2 3 4 3 4" xfId="3184"/>
    <cellStyle name="常规 2 2 3 4 3 4 2" xfId="4649"/>
    <cellStyle name="常规 2 2 3 4 4" xfId="3301"/>
    <cellStyle name="常规 2 2 3 4 4 2" xfId="4645"/>
    <cellStyle name="常规 2 2 3 5" xfId="386"/>
    <cellStyle name="常规 2 2 3 5 2" xfId="387"/>
    <cellStyle name="常规 2 2 3 5 2 2" xfId="388"/>
    <cellStyle name="常规 2 2 3 5 2 2 2" xfId="389"/>
    <cellStyle name="常规 2 2 3 5 2 2 2 2" xfId="390"/>
    <cellStyle name="常规 2 2 3 5 2 2 2 2 2" xfId="2898"/>
    <cellStyle name="常规 2 2 3 5 2 2 2 2 2 2" xfId="6079"/>
    <cellStyle name="常规 2 2 3 5 2 2 2 3" xfId="391"/>
    <cellStyle name="常规 2 2 3 5 2 2 2 3 2" xfId="3454"/>
    <cellStyle name="常规 2 2 3 5 2 2 2 3 2 2" xfId="6084"/>
    <cellStyle name="常规 2 2 3 5 2 2 2 4" xfId="3147"/>
    <cellStyle name="常规 2 2 3 5 2 2 2 4 2" xfId="4639"/>
    <cellStyle name="常规 2 2 3 5 2 2 3" xfId="3338"/>
    <cellStyle name="常规 2 2 3 5 2 2 3 2" xfId="4962"/>
    <cellStyle name="常规 2 2 3 5 2 3" xfId="392"/>
    <cellStyle name="常规 2 2 3 5 2 3 2" xfId="3056"/>
    <cellStyle name="常规 2 2 3 5 2 3 2 2" xfId="4699"/>
    <cellStyle name="常规 2 2 3 5 2 4" xfId="2457"/>
    <cellStyle name="常规 2 2 3 5 2 4 2" xfId="5323"/>
    <cellStyle name="常规 2 2 3 5 3" xfId="3330"/>
    <cellStyle name="常规 2 2 3 5 3 2" xfId="5790"/>
    <cellStyle name="常规 2 2 3 6" xfId="393"/>
    <cellStyle name="常规 2 2 3 6 2" xfId="2678"/>
    <cellStyle name="常规 2 2 3 6 2 2" xfId="5795"/>
    <cellStyle name="常规 2 2 3 7" xfId="394"/>
    <cellStyle name="常规 2 2 3 7 2" xfId="3840"/>
    <cellStyle name="常规 2 2 3 7 2 2" xfId="4451"/>
    <cellStyle name="常规 2 2 3 8" xfId="4198"/>
    <cellStyle name="常规 2 2 3 8 2" xfId="4411"/>
    <cellStyle name="常规 2 2 4" xfId="395"/>
    <cellStyle name="常规 2 2 4 2" xfId="396"/>
    <cellStyle name="常规 2 2 4 2 2" xfId="397"/>
    <cellStyle name="常规 2 2 4 2 2 2" xfId="398"/>
    <cellStyle name="常规 2 2 4 2 2 2 2" xfId="399"/>
    <cellStyle name="常规 2 2 4 2 2 2 2 2" xfId="400"/>
    <cellStyle name="常规 2 2 4 2 2 2 2 2 2" xfId="401"/>
    <cellStyle name="常规 2 2 4 2 2 2 2 2 2 2" xfId="402"/>
    <cellStyle name="常规 2 2 4 2 2 2 2 2 2 2 2" xfId="403"/>
    <cellStyle name="常规 2 2 4 2 2 2 2 2 2 2 2 2" xfId="4154"/>
    <cellStyle name="常规 2 2 4 2 2 2 2 2 2 2 2 2 2" xfId="4634"/>
    <cellStyle name="常规 2 2 4 2 2 2 2 2 2 2 3" xfId="404"/>
    <cellStyle name="常规 2 2 4 2 2 2 2 2 2 2 3 2" xfId="2314"/>
    <cellStyle name="常规 2 2 4 2 2 2 2 2 2 2 3 3" xfId="2466"/>
    <cellStyle name="常规 2 2 4 2 2 2 2 2 2 2 3 3 2" xfId="4633"/>
    <cellStyle name="常规 2 2 4 2 2 2 2 2 2 2 4" xfId="3494"/>
    <cellStyle name="常规 2 2 4 2 2 2 2 2 2 2 4 2" xfId="5022"/>
    <cellStyle name="常规 2 2 4 2 2 2 2 2 2 3" xfId="3724"/>
    <cellStyle name="常规 2 2 4 2 2 2 2 2 2 3 2" xfId="5010"/>
    <cellStyle name="常规 2 2 4 2 2 2 2 2 3" xfId="405"/>
    <cellStyle name="常规 2 2 4 2 2 2 2 2 3 2" xfId="2282"/>
    <cellStyle name="常规 2 2 4 2 2 2 2 2 3 3" xfId="3895"/>
    <cellStyle name="常规 2 2 4 2 2 2 2 2 3 3 2" xfId="4632"/>
    <cellStyle name="常规 2 2 4 2 2 2 2 2 4" xfId="4125"/>
    <cellStyle name="常规 2 2 4 2 2 2 2 2 4 2" xfId="5107"/>
    <cellStyle name="常规 2 2 4 2 2 2 2 3" xfId="3280"/>
    <cellStyle name="常规 2 2 4 2 2 2 2 3 2" xfId="5580"/>
    <cellStyle name="常规 2 2 4 2 2 2 3" xfId="406"/>
    <cellStyle name="常规 2 2 4 2 2 2 3 2" xfId="407"/>
    <cellStyle name="常规 2 2 4 2 2 2 3 2 2" xfId="408"/>
    <cellStyle name="常规 2 2 4 2 2 2 3 2 2 2" xfId="409"/>
    <cellStyle name="常规 2 2 4 2 2 2 3 2 2 2 2" xfId="3050"/>
    <cellStyle name="常规 2 2 4 2 2 2 3 2 2 2 2 2" xfId="4628"/>
    <cellStyle name="常规 2 2 4 2 2 2 3 2 2 3" xfId="410"/>
    <cellStyle name="常规 2 2 4 2 2 2 3 2 2 3 2" xfId="3749"/>
    <cellStyle name="常规 2 2 4 2 2 2 3 2 2 3 2 2" xfId="4818"/>
    <cellStyle name="常规 2 2 4 2 2 2 3 2 2 4" xfId="4150"/>
    <cellStyle name="常规 2 2 4 2 2 2 3 2 2 4 2" xfId="4627"/>
    <cellStyle name="常规 2 2 4 2 2 2 3 2 3" xfId="3085"/>
    <cellStyle name="常规 2 2 4 2 2 2 3 2 3 2" xfId="4624"/>
    <cellStyle name="常规 2 2 4 2 2 2 3 3" xfId="411"/>
    <cellStyle name="常规 2 2 4 2 2 2 3 3 2" xfId="2504"/>
    <cellStyle name="常规 2 2 4 2 2 2 3 3 2 2" xfId="4623"/>
    <cellStyle name="常规 2 2 4 2 2 2 3 4" xfId="3585"/>
    <cellStyle name="常规 2 2 4 2 2 2 3 4 2" xfId="4921"/>
    <cellStyle name="常规 2 2 4 2 2 2 4" xfId="2397"/>
    <cellStyle name="常规 2 2 4 2 2 2 4 2" xfId="4622"/>
    <cellStyle name="常规 2 2 4 2 2 3" xfId="412"/>
    <cellStyle name="常规 2 2 4 2 2 3 2" xfId="413"/>
    <cellStyle name="常规 2 2 4 2 2 3 2 2" xfId="414"/>
    <cellStyle name="常规 2 2 4 2 2 3 2 2 2" xfId="415"/>
    <cellStyle name="常规 2 2 4 2 2 3 2 2 2 2" xfId="416"/>
    <cellStyle name="常规 2 2 4 2 2 3 2 2 2 2 2" xfId="3964"/>
    <cellStyle name="常规 2 2 4 2 2 3 2 2 2 2 2 2" xfId="5403"/>
    <cellStyle name="常规 2 2 4 2 2 3 2 2 2 3" xfId="417"/>
    <cellStyle name="常规 2 2 4 2 2 3 2 2 2 3 2" xfId="2089"/>
    <cellStyle name="常规 2 2 4 2 2 3 2 2 2 3 3" xfId="3590"/>
    <cellStyle name="常规 2 2 4 2 2 3 2 2 2 3 3 2" xfId="4777"/>
    <cellStyle name="常规 2 2 4 2 2 3 2 2 2 4" xfId="3587"/>
    <cellStyle name="常规 2 2 4 2 2 3 2 2 2 4 2" xfId="4618"/>
    <cellStyle name="常规 2 2 4 2 2 3 2 2 3" xfId="2770"/>
    <cellStyle name="常规 2 2 4 2 2 3 2 2 3 2" xfId="4617"/>
    <cellStyle name="常规 2 2 4 2 2 3 2 3" xfId="418"/>
    <cellStyle name="常规 2 2 4 2 2 3 2 3 2" xfId="2042"/>
    <cellStyle name="常规 2 2 4 2 2 3 2 3 3" xfId="3531"/>
    <cellStyle name="常规 2 2 4 2 2 3 2 3 3 2" xfId="4906"/>
    <cellStyle name="常规 2 2 4 2 2 3 2 4" xfId="2997"/>
    <cellStyle name="常规 2 2 4 2 2 3 2 4 2" xfId="5564"/>
    <cellStyle name="常规 2 2 4 2 2 3 3" xfId="3152"/>
    <cellStyle name="常规 2 2 4 2 2 3 3 2" xfId="5593"/>
    <cellStyle name="常规 2 2 4 2 2 4" xfId="419"/>
    <cellStyle name="常规 2 2 4 2 2 4 2" xfId="3486"/>
    <cellStyle name="常规 2 2 4 2 2 4 2 2" xfId="4612"/>
    <cellStyle name="常规 2 2 4 2 2 5" xfId="420"/>
    <cellStyle name="常规 2 2 4 2 2 5 2" xfId="3709"/>
    <cellStyle name="常规 2 2 4 2 2 5 2 2" xfId="4609"/>
    <cellStyle name="常规 2 2 4 2 2 6" xfId="2105"/>
    <cellStyle name="常规 2 2 4 2 2 7" xfId="3921"/>
    <cellStyle name="常规 2 2 4 2 2 7 2" xfId="4605"/>
    <cellStyle name="常规 2 2 4 2 3" xfId="421"/>
    <cellStyle name="常规 2 2 4 2 3 2" xfId="422"/>
    <cellStyle name="常规 2 2 4 2 3 2 2" xfId="423"/>
    <cellStyle name="常规 2 2 4 2 3 2 2 2" xfId="424"/>
    <cellStyle name="常规 2 2 4 2 3 2 2 2 2" xfId="425"/>
    <cellStyle name="常规 2 2 4 2 3 2 2 2 2 2" xfId="3410"/>
    <cellStyle name="常规 2 2 4 2 3 2 2 2 2 2 2" xfId="4955"/>
    <cellStyle name="常规 2 2 4 2 3 2 2 2 3" xfId="426"/>
    <cellStyle name="常规 2 2 4 2 3 2 2 2 3 2" xfId="2917"/>
    <cellStyle name="常规 2 2 4 2 3 2 2 2 3 2 2" xfId="4603"/>
    <cellStyle name="常规 2 2 4 2 3 2 2 2 4" xfId="3360"/>
    <cellStyle name="常规 2 2 4 2 3 2 2 2 4 2" xfId="4601"/>
    <cellStyle name="常规 2 2 4 2 3 2 2 3" xfId="2697"/>
    <cellStyle name="常规 2 2 4 2 3 2 2 3 2" xfId="5009"/>
    <cellStyle name="常规 2 2 4 2 3 2 3" xfId="427"/>
    <cellStyle name="常规 2 2 4 2 3 2 3 2" xfId="3391"/>
    <cellStyle name="常规 2 2 4 2 3 2 3 2 2" xfId="4998"/>
    <cellStyle name="常规 2 2 4 2 3 2 4" xfId="4143"/>
    <cellStyle name="常规 2 2 4 2 3 2 4 2" xfId="5142"/>
    <cellStyle name="常规 2 2 4 2 3 3" xfId="3707"/>
    <cellStyle name="常规 2 2 4 2 3 3 2" xfId="4839"/>
    <cellStyle name="常规 2 2 4 2 4" xfId="428"/>
    <cellStyle name="常规 2 2 4 2 4 2" xfId="429"/>
    <cellStyle name="常规 2 2 4 2 4 2 2" xfId="430"/>
    <cellStyle name="常规 2 2 4 2 4 2 2 2" xfId="431"/>
    <cellStyle name="常规 2 2 4 2 4 2 2 2 2" xfId="432"/>
    <cellStyle name="常规 2 2 4 2 4 2 2 2 2 2" xfId="2592"/>
    <cellStyle name="常规 2 2 4 2 4 2 2 2 2 2 2" xfId="4968"/>
    <cellStyle name="常规 2 2 4 2 4 2 2 2 3" xfId="433"/>
    <cellStyle name="常规 2 2 4 2 4 2 2 2 3 2" xfId="2263"/>
    <cellStyle name="常规 2 2 4 2 4 2 2 2 3 3" xfId="2985"/>
    <cellStyle name="常规 2 2 4 2 4 2 2 2 3 3 2" xfId="4663"/>
    <cellStyle name="常规 2 2 4 2 4 2 2 2 4" xfId="3024"/>
    <cellStyle name="常规 2 2 4 2 4 2 2 2 4 2" xfId="4662"/>
    <cellStyle name="常规 2 2 4 2 4 2 2 3" xfId="2531"/>
    <cellStyle name="常规 2 2 4 2 4 2 2 3 2" xfId="5025"/>
    <cellStyle name="常规 2 2 4 2 4 2 3" xfId="434"/>
    <cellStyle name="常规 2 2 4 2 4 2 3 2" xfId="2055"/>
    <cellStyle name="常规 2 2 4 2 4 2 3 3" xfId="2845"/>
    <cellStyle name="常规 2 2 4 2 4 2 3 3 2" xfId="4597"/>
    <cellStyle name="常规 2 2 4 2 4 2 4" xfId="3189"/>
    <cellStyle name="常规 2 2 4 2 4 2 4 2" xfId="4596"/>
    <cellStyle name="常规 2 2 4 2 4 3" xfId="3422"/>
    <cellStyle name="常规 2 2 4 2 4 3 2" xfId="4989"/>
    <cellStyle name="常规 2 2 4 2 5" xfId="435"/>
    <cellStyle name="常规 2 2 4 2 5 2" xfId="3319"/>
    <cellStyle name="常规 2 2 4 2 5 2 2" xfId="4691"/>
    <cellStyle name="常规 2 2 4 2 6" xfId="2044"/>
    <cellStyle name="常规 2 2 4 2 7" xfId="3441"/>
    <cellStyle name="常规 2 2 4 2 7 2" xfId="5212"/>
    <cellStyle name="常规 2 2 4 3" xfId="436"/>
    <cellStyle name="常规 2 2 4 3 2" xfId="437"/>
    <cellStyle name="常规 2 2 4 3 2 2" xfId="438"/>
    <cellStyle name="常规 2 2 4 3 2 2 2" xfId="439"/>
    <cellStyle name="常规 2 2 4 3 2 2 2 2" xfId="440"/>
    <cellStyle name="常规 2 2 4 3 2 2 2 2 2" xfId="441"/>
    <cellStyle name="常规 2 2 4 3 2 2 2 2 2 2" xfId="2509"/>
    <cellStyle name="常规 2 2 4 3 2 2 2 2 2 2 2" xfId="4593"/>
    <cellStyle name="常规 2 2 4 3 2 2 2 2 3" xfId="442"/>
    <cellStyle name="常规 2 2 4 3 2 2 2 2 3 2" xfId="2117"/>
    <cellStyle name="常规 2 2 4 3 2 2 2 2 3 3" xfId="3532"/>
    <cellStyle name="常规 2 2 4 3 2 2 2 2 3 3 2" xfId="4592"/>
    <cellStyle name="常规 2 2 4 3 2 2 2 2 4" xfId="3778"/>
    <cellStyle name="常规 2 2 4 3 2 2 2 2 4 2" xfId="4951"/>
    <cellStyle name="常规 2 2 4 3 2 2 2 3" xfId="2788"/>
    <cellStyle name="常规 2 2 4 3 2 2 2 3 2" xfId="5328"/>
    <cellStyle name="常规 2 2 4 3 2 2 3" xfId="443"/>
    <cellStyle name="常规 2 2 4 3 2 2 3 2" xfId="2274"/>
    <cellStyle name="常规 2 2 4 3 2 2 3 3" xfId="3953"/>
    <cellStyle name="常规 2 2 4 3 2 2 3 3 2" xfId="4560"/>
    <cellStyle name="常规 2 2 4 3 2 2 4" xfId="2950"/>
    <cellStyle name="常规 2 2 4 3 2 2 4 2" xfId="4591"/>
    <cellStyle name="常规 2 2 4 3 2 3" xfId="3862"/>
    <cellStyle name="常规 2 2 4 3 2 3 2" xfId="4590"/>
    <cellStyle name="常规 2 2 4 3 3" xfId="444"/>
    <cellStyle name="常规 2 2 4 3 3 2" xfId="445"/>
    <cellStyle name="常规 2 2 4 3 3 2 2" xfId="446"/>
    <cellStyle name="常规 2 2 4 3 3 2 2 2" xfId="447"/>
    <cellStyle name="常规 2 2 4 3 3 2 2 2 2" xfId="3582"/>
    <cellStyle name="常规 2 2 4 3 3 2 2 2 2 2" xfId="4814"/>
    <cellStyle name="常规 2 2 4 3 3 2 2 3" xfId="448"/>
    <cellStyle name="常规 2 2 4 3 3 2 2 3 2" xfId="2111"/>
    <cellStyle name="常规 2 2 4 3 3 2 2 3 3" xfId="3215"/>
    <cellStyle name="常规 2 2 4 3 3 2 2 3 3 2" xfId="4744"/>
    <cellStyle name="常规 2 2 4 3 3 2 2 4" xfId="2615"/>
    <cellStyle name="常规 2 2 4 3 3 2 2 4 2" xfId="5231"/>
    <cellStyle name="常规 2 2 4 3 3 2 3" xfId="4189"/>
    <cellStyle name="常规 2 2 4 3 3 2 3 2" xfId="5978"/>
    <cellStyle name="常规 2 2 4 3 3 3" xfId="449"/>
    <cellStyle name="常规 2 2 4 3 3 3 2" xfId="2238"/>
    <cellStyle name="常规 2 2 4 3 3 3 3" xfId="3466"/>
    <cellStyle name="常规 2 2 4 3 3 3 3 2" xfId="4763"/>
    <cellStyle name="常规 2 2 4 3 3 4" xfId="3254"/>
    <cellStyle name="常规 2 2 4 3 3 4 2" xfId="4589"/>
    <cellStyle name="常规 2 2 4 3 4" xfId="2761"/>
    <cellStyle name="常规 2 2 4 3 4 2" xfId="5177"/>
    <cellStyle name="常规 2 2 4 4" xfId="450"/>
    <cellStyle name="常规 2 2 4 4 2" xfId="451"/>
    <cellStyle name="常规 2 2 4 4 2 2" xfId="452"/>
    <cellStyle name="常规 2 2 4 4 2 2 2" xfId="453"/>
    <cellStyle name="常规 2 2 4 4 2 2 2 2" xfId="454"/>
    <cellStyle name="常规 2 2 4 4 2 2 2 2 2" xfId="4225"/>
    <cellStyle name="常规 2 2 4 4 2 2 2 2 2 2" xfId="5276"/>
    <cellStyle name="常规 2 2 4 4 2 2 2 3" xfId="455"/>
    <cellStyle name="常规 2 2 4 4 2 2 2 3 2" xfId="3937"/>
    <cellStyle name="常规 2 2 4 4 2 2 2 3 2 2" xfId="5719"/>
    <cellStyle name="常规 2 2 4 4 2 2 2 4" xfId="3800"/>
    <cellStyle name="常规 2 2 4 4 2 2 2 4 2" xfId="4584"/>
    <cellStyle name="常规 2 2 4 4 2 2 3" xfId="3206"/>
    <cellStyle name="常规 2 2 4 4 2 2 3 2" xfId="4654"/>
    <cellStyle name="常规 2 2 4 4 2 3" xfId="456"/>
    <cellStyle name="常规 2 2 4 4 2 3 2" xfId="2895"/>
    <cellStyle name="常规 2 2 4 4 2 3 2 2" xfId="4857"/>
    <cellStyle name="常规 2 2 4 4 2 4" xfId="3102"/>
    <cellStyle name="常规 2 2 4 4 2 4 2" xfId="4709"/>
    <cellStyle name="常规 2 2 4 4 3" xfId="3284"/>
    <cellStyle name="常规 2 2 4 4 3 2" xfId="4599"/>
    <cellStyle name="常规 2 2 4 5" xfId="457"/>
    <cellStyle name="常规 2 2 4 5 2" xfId="458"/>
    <cellStyle name="常规 2 2 4 5 2 2" xfId="459"/>
    <cellStyle name="常规 2 2 4 5 2 2 2" xfId="460"/>
    <cellStyle name="常规 2 2 4 5 2 2 2 2" xfId="461"/>
    <cellStyle name="常规 2 2 4 5 2 2 2 2 2" xfId="2955"/>
    <cellStyle name="常规 2 2 4 5 2 2 2 2 2 2" xfId="5251"/>
    <cellStyle name="常规 2 2 4 5 2 2 2 3" xfId="462"/>
    <cellStyle name="常规 2 2 4 5 2 2 2 3 2" xfId="2030"/>
    <cellStyle name="常规 2 2 4 5 2 2 2 3 3" xfId="3078"/>
    <cellStyle name="常规 2 2 4 5 2 2 2 3 3 2" xfId="5265"/>
    <cellStyle name="常规 2 2 4 5 2 2 2 4" xfId="3514"/>
    <cellStyle name="常规 2 2 4 5 2 2 2 4 2" xfId="4577"/>
    <cellStyle name="常规 2 2 4 5 2 2 3" xfId="3471"/>
    <cellStyle name="常规 2 2 4 5 2 2 3 2" xfId="4576"/>
    <cellStyle name="常规 2 2 4 5 2 3" xfId="463"/>
    <cellStyle name="常规 2 2 4 5 2 3 2" xfId="2109"/>
    <cellStyle name="常规 2 2 4 5 2 3 3" xfId="3352"/>
    <cellStyle name="常规 2 2 4 5 2 3 3 2" xfId="4983"/>
    <cellStyle name="常规 2 2 4 5 2 4" xfId="3182"/>
    <cellStyle name="常规 2 2 4 5 2 4 2" xfId="4575"/>
    <cellStyle name="常规 2 2 4 5 3" xfId="4010"/>
    <cellStyle name="常规 2 2 4 5 3 2" xfId="4574"/>
    <cellStyle name="常规 2 2 4 6" xfId="464"/>
    <cellStyle name="常规 2 2 4 6 2" xfId="3684"/>
    <cellStyle name="常规 2 2 4 6 2 2" xfId="5813"/>
    <cellStyle name="常规 2 2 4 7" xfId="465"/>
    <cellStyle name="常规 2 2 4 7 2" xfId="2671"/>
    <cellStyle name="常规 2 2 4 7 2 2" xfId="5175"/>
    <cellStyle name="常规 2 2 4 8" xfId="2045"/>
    <cellStyle name="常规 2 2 4 9" xfId="2765"/>
    <cellStyle name="常规 2 2 4 9 2" xfId="5310"/>
    <cellStyle name="常规 2 2 5" xfId="466"/>
    <cellStyle name="常规 2 2 5 2" xfId="467"/>
    <cellStyle name="常规 2 2 5 2 2" xfId="468"/>
    <cellStyle name="常规 2 2 5 2 2 2" xfId="469"/>
    <cellStyle name="常规 2 2 5 2 2 2 2" xfId="470"/>
    <cellStyle name="常规 2 2 5 2 2 2 2 2" xfId="471"/>
    <cellStyle name="常规 2 2 5 2 2 2 2 2 2" xfId="3748"/>
    <cellStyle name="常规 2 2 5 2 2 2 2 2 2 2" xfId="5038"/>
    <cellStyle name="常规 2 2 5 2 2 2 2 3" xfId="472"/>
    <cellStyle name="常规 2 2 5 2 2 2 2 3 2" xfId="2967"/>
    <cellStyle name="常规 2 2 5 2 2 2 2 3 2 2" xfId="4570"/>
    <cellStyle name="常规 2 2 5 2 2 2 2 4" xfId="4190"/>
    <cellStyle name="常规 2 2 5 2 2 2 2 4 2" xfId="4569"/>
    <cellStyle name="常规 2 2 5 2 2 2 3" xfId="3653"/>
    <cellStyle name="常规 2 2 5 2 2 2 3 2" xfId="5256"/>
    <cellStyle name="常规 2 2 5 2 2 3" xfId="473"/>
    <cellStyle name="常规 2 2 5 2 2 3 2" xfId="3500"/>
    <cellStyle name="常规 2 2 5 2 2 3 2 2" xfId="4897"/>
    <cellStyle name="常规 2 2 5 2 2 4" xfId="3751"/>
    <cellStyle name="常规 2 2 5 2 2 4 2" xfId="4494"/>
    <cellStyle name="常规 2 2 5 2 3" xfId="2786"/>
    <cellStyle name="常规 2 2 5 2 3 2" xfId="4567"/>
    <cellStyle name="常规 2 2 5 3" xfId="474"/>
    <cellStyle name="常规 2 2 5 3 2" xfId="475"/>
    <cellStyle name="常规 2 2 5 3 2 2" xfId="476"/>
    <cellStyle name="常规 2 2 5 3 2 2 2" xfId="477"/>
    <cellStyle name="常规 2 2 5 3 2 2 2 2" xfId="478"/>
    <cellStyle name="常规 2 2 5 3 2 2 2 2 2" xfId="479"/>
    <cellStyle name="常规 2 2 5 3 2 2 2 2 2 2" xfId="2934"/>
    <cellStyle name="常规 2 2 5 3 2 2 2 2 2 2 2" xfId="5086"/>
    <cellStyle name="常规 2 2 5 3 2 2 2 2 3" xfId="480"/>
    <cellStyle name="常规 2 2 5 3 2 2 2 2 3 2" xfId="2028"/>
    <cellStyle name="常规 2 2 5 3 2 2 2 2 3 3" xfId="3173"/>
    <cellStyle name="常规 2 2 5 3 2 2 2 2 3 3 2" xfId="4563"/>
    <cellStyle name="常规 2 2 5 3 2 2 2 2 4" xfId="3538"/>
    <cellStyle name="常规 2 2 5 3 2 2 2 2 4 2" xfId="5098"/>
    <cellStyle name="常规 2 2 5 3 2 2 2 3" xfId="3119"/>
    <cellStyle name="常规 2 2 5 3 2 2 2 3 2" xfId="5651"/>
    <cellStyle name="常规 2 2 5 3 2 2 3" xfId="481"/>
    <cellStyle name="常规 2 2 5 3 2 2 3 2" xfId="2027"/>
    <cellStyle name="常规 2 2 5 3 2 2 3 3" xfId="3447"/>
    <cellStyle name="常规 2 2 5 3 2 2 3 3 2" xfId="4530"/>
    <cellStyle name="常规 2 2 5 3 2 2 4" xfId="3151"/>
    <cellStyle name="常规 2 2 5 3 2 2 4 2" xfId="4527"/>
    <cellStyle name="常规 2 2 5 3 2 3" xfId="2911"/>
    <cellStyle name="常规 2 2 5 3 2 3 2" xfId="4562"/>
    <cellStyle name="常规 2 2 5 3 3" xfId="482"/>
    <cellStyle name="常规 2 2 5 3 3 2" xfId="483"/>
    <cellStyle name="常规 2 2 5 3 3 2 2" xfId="484"/>
    <cellStyle name="常规 2 2 5 3 3 2 2 2" xfId="485"/>
    <cellStyle name="常规 2 2 5 3 3 2 2 2 2" xfId="3361"/>
    <cellStyle name="常规 2 2 5 3 3 2 2 2 2 2" xfId="5679"/>
    <cellStyle name="常规 2 2 5 3 3 2 2 3" xfId="486"/>
    <cellStyle name="常规 2 2 5 3 3 2 2 3 2" xfId="2338"/>
    <cellStyle name="常规 2 2 5 3 3 2 2 3 3" xfId="2569"/>
    <cellStyle name="常规 2 2 5 3 3 2 2 3 3 2" xfId="5927"/>
    <cellStyle name="常规 2 2 5 3 3 2 2 4" xfId="3827"/>
    <cellStyle name="常规 2 2 5 3 3 2 2 4 2" xfId="5489"/>
    <cellStyle name="常规 2 2 5 3 3 2 3" xfId="3721"/>
    <cellStyle name="常规 2 2 5 3 3 2 3 2" xfId="5929"/>
    <cellStyle name="常规 2 2 5 3 3 3" xfId="487"/>
    <cellStyle name="常规 2 2 5 3 3 3 2" xfId="2035"/>
    <cellStyle name="常规 2 2 5 3 3 3 3" xfId="4176"/>
    <cellStyle name="常规 2 2 5 3 3 3 3 2" xfId="4514"/>
    <cellStyle name="常规 2 2 5 3 3 4" xfId="2927"/>
    <cellStyle name="常规 2 2 5 3 3 4 2" xfId="4762"/>
    <cellStyle name="常规 2 2 5 3 4" xfId="2994"/>
    <cellStyle name="常规 2 2 5 3 4 2" xfId="4558"/>
    <cellStyle name="常规 2 2 5 4" xfId="488"/>
    <cellStyle name="常规 2 2 5 4 2" xfId="489"/>
    <cellStyle name="常规 2 2 5 4 2 2" xfId="490"/>
    <cellStyle name="常规 2 2 5 4 2 2 2" xfId="491"/>
    <cellStyle name="常规 2 2 5 4 2 2 2 2" xfId="492"/>
    <cellStyle name="常规 2 2 5 4 2 2 2 2 2" xfId="4103"/>
    <cellStyle name="常规 2 2 5 4 2 2 2 2 2 2" xfId="4771"/>
    <cellStyle name="常规 2 2 5 4 2 2 2 3" xfId="493"/>
    <cellStyle name="常规 2 2 5 4 2 2 2 3 2" xfId="3144"/>
    <cellStyle name="常规 2 2 5 4 2 2 2 3 2 2" xfId="4842"/>
    <cellStyle name="常规 2 2 5 4 2 2 2 4" xfId="2983"/>
    <cellStyle name="常规 2 2 5 4 2 2 2 4 2" xfId="5919"/>
    <cellStyle name="常规 2 2 5 4 2 2 3" xfId="3573"/>
    <cellStyle name="常规 2 2 5 4 2 2 3 2" xfId="4509"/>
    <cellStyle name="常规 2 2 5 4 2 3" xfId="494"/>
    <cellStyle name="常规 2 2 5 4 2 3 2" xfId="2878"/>
    <cellStyle name="常规 2 2 5 4 2 3 2 2" xfId="4553"/>
    <cellStyle name="常规 2 2 5 4 2 4" xfId="3956"/>
    <cellStyle name="常规 2 2 5 4 2 4 2" xfId="4552"/>
    <cellStyle name="常规 2 2 5 4 3" xfId="3765"/>
    <cellStyle name="常规 2 2 5 4 3 2" xfId="4854"/>
    <cellStyle name="常规 2 2 5 5" xfId="495"/>
    <cellStyle name="常规 2 2 5 5 2" xfId="496"/>
    <cellStyle name="常规 2 2 5 5 2 2" xfId="497"/>
    <cellStyle name="常规 2 2 5 5 2 2 2" xfId="498"/>
    <cellStyle name="常规 2 2 5 5 2 2 2 2" xfId="3033"/>
    <cellStyle name="常规 2 2 5 5 2 2 2 2 2" xfId="5835"/>
    <cellStyle name="常规 2 2 5 5 2 2 3" xfId="499"/>
    <cellStyle name="常规 2 2 5 5 2 2 3 2" xfId="3442"/>
    <cellStyle name="常规 2 2 5 5 2 2 3 2 2" xfId="5776"/>
    <cellStyle name="常规 2 2 5 5 2 2 4" xfId="2914"/>
    <cellStyle name="常规 2 2 5 5 2 2 4 2" xfId="4490"/>
    <cellStyle name="常规 2 2 5 5 2 3" xfId="3400"/>
    <cellStyle name="常规 2 2 5 5 2 3 2" xfId="5147"/>
    <cellStyle name="常规 2 2 5 5 3" xfId="500"/>
    <cellStyle name="常规 2 2 5 5 3 2" xfId="3759"/>
    <cellStyle name="常规 2 2 5 5 3 2 2" xfId="5347"/>
    <cellStyle name="常规 2 2 5 5 4" xfId="3026"/>
    <cellStyle name="常规 2 2 5 5 4 2" xfId="5299"/>
    <cellStyle name="常规 2 2 5 6" xfId="4120"/>
    <cellStyle name="常规 2 2 5 6 2" xfId="4551"/>
    <cellStyle name="常规 2 2 6" xfId="501"/>
    <cellStyle name="常规 2 2 6 2" xfId="502"/>
    <cellStyle name="常规 2 2 6 2 2" xfId="503"/>
    <cellStyle name="常规 2 2 6 2 2 2" xfId="504"/>
    <cellStyle name="常规 2 2 6 2 2 2 2" xfId="505"/>
    <cellStyle name="常规 2 2 6 2 2 2 2 2" xfId="3419"/>
    <cellStyle name="常规 2 2 6 2 2 2 2 2 2" xfId="4598"/>
    <cellStyle name="常规 2 2 6 2 2 2 3" xfId="506"/>
    <cellStyle name="常规 2 2 6 2 2 2 3 2" xfId="3851"/>
    <cellStyle name="常规 2 2 6 2 2 2 3 2 2" xfId="5230"/>
    <cellStyle name="常规 2 2 6 2 2 2 4" xfId="2734"/>
    <cellStyle name="常规 2 2 6 2 2 2 4 2" xfId="5229"/>
    <cellStyle name="常规 2 2 6 2 2 3" xfId="2528"/>
    <cellStyle name="常规 2 2 6 2 2 3 2" xfId="4547"/>
    <cellStyle name="常规 2 2 6 2 3" xfId="507"/>
    <cellStyle name="常规 2 2 6 2 3 2" xfId="3006"/>
    <cellStyle name="常规 2 2 6 2 3 2 2" xfId="4679"/>
    <cellStyle name="常规 2 2 6 2 4" xfId="4119"/>
    <cellStyle name="常规 2 2 6 2 4 2" xfId="4613"/>
    <cellStyle name="常规 2 2 6 3" xfId="4227"/>
    <cellStyle name="常规 2 2 6 3 2" xfId="4687"/>
    <cellStyle name="常规 2 2 7" xfId="508"/>
    <cellStyle name="常规 2 2 7 2" xfId="509"/>
    <cellStyle name="常规 2 2 7 2 2" xfId="510"/>
    <cellStyle name="常规 2 2 7 2 2 2" xfId="511"/>
    <cellStyle name="常规 2 2 7 2 2 2 2" xfId="512"/>
    <cellStyle name="常规 2 2 7 2 2 2 2 2" xfId="2650"/>
    <cellStyle name="常规 2 2 7 2 2 2 2 2 2" xfId="4544"/>
    <cellStyle name="常规 2 2 7 2 2 2 3" xfId="513"/>
    <cellStyle name="常规 2 2 7 2 2 2 3 2" xfId="2882"/>
    <cellStyle name="常规 2 2 7 2 2 2 3 2 2" xfId="5205"/>
    <cellStyle name="常规 2 2 7 2 2 2 4" xfId="2766"/>
    <cellStyle name="常规 2 2 7 2 2 2 4 2" xfId="4977"/>
    <cellStyle name="常规 2 2 7 2 2 3" xfId="3691"/>
    <cellStyle name="常规 2 2 7 2 2 3 2" xfId="4543"/>
    <cellStyle name="常规 2 2 7 2 3" xfId="514"/>
    <cellStyle name="常规 2 2 7 2 3 2" xfId="2744"/>
    <cellStyle name="常规 2 2 7 2 3 2 2" xfId="4541"/>
    <cellStyle name="常规 2 2 7 2 4" xfId="3639"/>
    <cellStyle name="常规 2 2 7 2 4 2" xfId="4540"/>
    <cellStyle name="常规 2 2 7 3" xfId="2753"/>
    <cellStyle name="常规 2 2 7 3 2" xfId="4537"/>
    <cellStyle name="常规 2 2 8" xfId="515"/>
    <cellStyle name="常规 2 2 8 2" xfId="516"/>
    <cellStyle name="常规 2 2 8 2 2" xfId="517"/>
    <cellStyle name="常规 2 2 8 2 2 2" xfId="518"/>
    <cellStyle name="常规 2 2 8 2 2 2 2" xfId="519"/>
    <cellStyle name="常规 2 2 8 2 2 2 2 2" xfId="3990"/>
    <cellStyle name="常规 2 2 8 2 2 2 2 2 2" xfId="5047"/>
    <cellStyle name="常规 2 2 8 2 2 2 3" xfId="520"/>
    <cellStyle name="常规 2 2 8 2 2 2 3 2" xfId="2695"/>
    <cellStyle name="常规 2 2 8 2 2 2 3 2 2" xfId="5174"/>
    <cellStyle name="常规 2 2 8 2 2 2 4" xfId="2850"/>
    <cellStyle name="常规 2 2 8 2 2 2 4 2" xfId="4536"/>
    <cellStyle name="常规 2 2 8 2 2 3" xfId="3970"/>
    <cellStyle name="常规 2 2 8 2 2 3 2" xfId="5305"/>
    <cellStyle name="常规 2 2 8 2 3" xfId="521"/>
    <cellStyle name="常规 2 2 8 2 3 2" xfId="3728"/>
    <cellStyle name="常规 2 2 8 2 3 2 2" xfId="5031"/>
    <cellStyle name="常规 2 2 8 2 4" xfId="3043"/>
    <cellStyle name="常规 2 2 8 2 4 2" xfId="5311"/>
    <cellStyle name="常规 2 2 8 3" xfId="3933"/>
    <cellStyle name="常规 2 2 8 3 2" xfId="4648"/>
    <cellStyle name="常规 2 2 9" xfId="522"/>
    <cellStyle name="常规 2 2 9 2" xfId="3159"/>
    <cellStyle name="常规 2 2 9 2 2" xfId="5314"/>
    <cellStyle name="常规 2 3" xfId="523"/>
    <cellStyle name="常规 2 3 2" xfId="524"/>
    <cellStyle name="常规 2 3 2 2" xfId="525"/>
    <cellStyle name="常规 2 3 2 2 2" xfId="526"/>
    <cellStyle name="常规 2 3 2 2 2 2" xfId="527"/>
    <cellStyle name="常规 2 3 2 2 2 2 2" xfId="528"/>
    <cellStyle name="常规 2 3 2 2 2 2 2 2" xfId="529"/>
    <cellStyle name="常规 2 3 2 2 2 2 2 2 2" xfId="530"/>
    <cellStyle name="常规 2 3 2 2 2 2 2 2 2 2" xfId="3501"/>
    <cellStyle name="常规 2 3 2 2 2 2 2 2 2 2 2" xfId="4532"/>
    <cellStyle name="常规 2 3 2 2 2 2 2 2 3" xfId="531"/>
    <cellStyle name="常规 2 3 2 2 2 2 2 2 3 2" xfId="3185"/>
    <cellStyle name="常规 2 3 2 2 2 2 2 2 3 2 2" xfId="4571"/>
    <cellStyle name="常规 2 3 2 2 2 2 2 2 4" xfId="3780"/>
    <cellStyle name="常规 2 3 2 2 2 2 2 2 4 2" xfId="5255"/>
    <cellStyle name="常规 2 3 2 2 2 2 2 3" xfId="2631"/>
    <cellStyle name="常规 2 3 2 2 2 2 2 3 2" xfId="4531"/>
    <cellStyle name="常规 2 3 2 2 2 2 3" xfId="532"/>
    <cellStyle name="常规 2 3 2 2 2 2 3 2" xfId="3387"/>
    <cellStyle name="常规 2 3 2 2 2 2 3 2 2" xfId="4528"/>
    <cellStyle name="常规 2 3 2 2 2 2 4" xfId="3761"/>
    <cellStyle name="常规 2 3 2 2 2 2 4 2" xfId="6061"/>
    <cellStyle name="常规 2 3 2 2 2 3" xfId="2630"/>
    <cellStyle name="常规 2 3 2 2 2 3 2" xfId="4526"/>
    <cellStyle name="常规 2 3 2 2 3" xfId="533"/>
    <cellStyle name="常规 2 3 2 2 3 2" xfId="3421"/>
    <cellStyle name="常规 2 3 2 2 3 2 2" xfId="4522"/>
    <cellStyle name="常规 2 3 2 2 4" xfId="534"/>
    <cellStyle name="常规 2 3 2 2 4 2" xfId="2415"/>
    <cellStyle name="常规 2 3 2 2 4 2 2" xfId="4619"/>
    <cellStyle name="常规 2 3 2 2 5" xfId="2241"/>
    <cellStyle name="常规 2 3 2 2 6" xfId="3293"/>
    <cellStyle name="常规 2 3 2 2 6 2" xfId="5063"/>
    <cellStyle name="常规 2 3 2 3" xfId="535"/>
    <cellStyle name="常规 2 3 2 3 2" xfId="536"/>
    <cellStyle name="常规 2 3 2 3 2 2" xfId="537"/>
    <cellStyle name="常规 2 3 2 3 2 2 2" xfId="538"/>
    <cellStyle name="常规 2 3 2 3 2 2 2 2" xfId="539"/>
    <cellStyle name="常规 2 3 2 3 2 2 2 2 2" xfId="540"/>
    <cellStyle name="常规 2 3 2 3 2 2 2 2 2 2" xfId="3490"/>
    <cellStyle name="常规 2 3 2 3 2 2 2 2 2 2 2" xfId="4694"/>
    <cellStyle name="常规 2 3 2 3 2 2 2 2 3" xfId="541"/>
    <cellStyle name="常规 2 3 2 3 2 2 2 2 3 2" xfId="2171"/>
    <cellStyle name="常规 2 3 2 3 2 2 2 2 3 3" xfId="3169"/>
    <cellStyle name="常规 2 3 2 3 2 2 2 2 3 3 2" xfId="4538"/>
    <cellStyle name="常规 2 3 2 3 2 2 2 2 4" xfId="2580"/>
    <cellStyle name="常规 2 3 2 3 2 2 2 2 4 2" xfId="5145"/>
    <cellStyle name="常规 2 3 2 3 2 2 2 3" xfId="3025"/>
    <cellStyle name="常规 2 3 2 3 2 2 2 3 2" xfId="4518"/>
    <cellStyle name="常规 2 3 2 3 2 2 3" xfId="542"/>
    <cellStyle name="常规 2 3 2 3 2 2 3 2" xfId="2234"/>
    <cellStyle name="常规 2 3 2 3 2 2 3 3" xfId="2840"/>
    <cellStyle name="常规 2 3 2 3 2 2 3 3 2" xfId="4978"/>
    <cellStyle name="常规 2 3 2 3 2 2 4" xfId="2469"/>
    <cellStyle name="常规 2 3 2 3 2 2 4 2" xfId="4516"/>
    <cellStyle name="常规 2 3 2 3 2 3" xfId="2923"/>
    <cellStyle name="常规 2 3 2 3 2 3 2" xfId="4992"/>
    <cellStyle name="常规 2 3 2 3 3" xfId="543"/>
    <cellStyle name="常规 2 3 2 3 3 2" xfId="544"/>
    <cellStyle name="常规 2 3 2 3 3 2 2" xfId="545"/>
    <cellStyle name="常规 2 3 2 3 3 2 2 2" xfId="546"/>
    <cellStyle name="常规 2 3 2 3 3 2 2 2 2" xfId="3617"/>
    <cellStyle name="常规 2 3 2 3 3 2 2 2 2 2" xfId="4655"/>
    <cellStyle name="常规 2 3 2 3 3 2 2 3" xfId="547"/>
    <cellStyle name="常规 2 3 2 3 3 2 2 3 2" xfId="2231"/>
    <cellStyle name="常规 2 3 2 3 3 2 2 3 3" xfId="2802"/>
    <cellStyle name="常规 2 3 2 3 3 2 2 3 3 2" xfId="5309"/>
    <cellStyle name="常规 2 3 2 3 3 2 2 4" xfId="3799"/>
    <cellStyle name="常规 2 3 2 3 3 2 2 4 2" xfId="4646"/>
    <cellStyle name="常规 2 3 2 3 3 2 3" xfId="3609"/>
    <cellStyle name="常规 2 3 2 3 3 2 3 2" xfId="4779"/>
    <cellStyle name="常规 2 3 2 3 3 3" xfId="548"/>
    <cellStyle name="常规 2 3 2 3 3 3 2" xfId="2193"/>
    <cellStyle name="常规 2 3 2 3 3 3 3" xfId="3982"/>
    <cellStyle name="常规 2 3 2 3 3 3 3 2" xfId="4754"/>
    <cellStyle name="常规 2 3 2 3 3 4" xfId="3305"/>
    <cellStyle name="常规 2 3 2 3 3 4 2" xfId="5278"/>
    <cellStyle name="常规 2 3 2 3 4" xfId="3876"/>
    <cellStyle name="常规 2 3 2 3 4 2" xfId="5037"/>
    <cellStyle name="常规 2 3 2 4" xfId="549"/>
    <cellStyle name="常规 2 3 2 4 2" xfId="550"/>
    <cellStyle name="常规 2 3 2 4 2 2" xfId="551"/>
    <cellStyle name="常规 2 3 2 4 2 2 2" xfId="552"/>
    <cellStyle name="常规 2 3 2 4 2 2 2 2" xfId="553"/>
    <cellStyle name="常规 2 3 2 4 2 2 2 2 2" xfId="3156"/>
    <cellStyle name="常规 2 3 2 4 2 2 2 2 2 2" xfId="5071"/>
    <cellStyle name="常规 2 3 2 4 2 2 2 3" xfId="554"/>
    <cellStyle name="常规 2 3 2 4 2 2 2 3 2" xfId="3227"/>
    <cellStyle name="常规 2 3 2 4 2 2 2 3 2 2" xfId="5685"/>
    <cellStyle name="常规 2 3 2 4 2 2 2 4" xfId="3963"/>
    <cellStyle name="常规 2 3 2 4 2 2 2 4 2" xfId="4461"/>
    <cellStyle name="常规 2 3 2 4 2 2 3" xfId="3785"/>
    <cellStyle name="常规 2 3 2 4 2 2 3 2" xfId="4732"/>
    <cellStyle name="常规 2 3 2 4 2 3" xfId="555"/>
    <cellStyle name="常规 2 3 2 4 2 3 2" xfId="3950"/>
    <cellStyle name="常规 2 3 2 4 2 3 2 2" xfId="4851"/>
    <cellStyle name="常规 2 3 2 4 2 4" xfId="4218"/>
    <cellStyle name="常规 2 3 2 4 2 4 2" xfId="4823"/>
    <cellStyle name="常规 2 3 2 4 3" xfId="4162"/>
    <cellStyle name="常规 2 3 2 4 3 2" xfId="4615"/>
    <cellStyle name="常规 2 3 2 5" xfId="556"/>
    <cellStyle name="常规 2 3 2 5 2" xfId="3980"/>
    <cellStyle name="常规 2 3 2 5 2 2" xfId="5824"/>
    <cellStyle name="常规 2 3 2 6" xfId="2729"/>
    <cellStyle name="常规 2 3 2 6 2" xfId="5766"/>
    <cellStyle name="常规 2 3 3" xfId="557"/>
    <cellStyle name="常规 2 3 3 2" xfId="558"/>
    <cellStyle name="常规 2 3 3 2 2" xfId="559"/>
    <cellStyle name="常规 2 3 3 2 2 2" xfId="560"/>
    <cellStyle name="常规 2 3 3 2 2 2 2" xfId="561"/>
    <cellStyle name="常规 2 3 3 2 2 2 2 2" xfId="3784"/>
    <cellStyle name="常规 2 3 3 2 2 2 2 2 2" xfId="4508"/>
    <cellStyle name="常规 2 3 3 2 2 2 3" xfId="562"/>
    <cellStyle name="常规 2 3 3 2 2 2 3 2" xfId="4109"/>
    <cellStyle name="常规 2 3 3 2 2 2 3 2 2" xfId="4696"/>
    <cellStyle name="常规 2 3 3 2 2 2 4" xfId="3261"/>
    <cellStyle name="常规 2 3 3 2 2 2 4 2" xfId="4496"/>
    <cellStyle name="常规 2 3 3 2 2 3" xfId="3685"/>
    <cellStyle name="常规 2 3 3 2 2 3 2" xfId="5077"/>
    <cellStyle name="常规 2 3 3 2 3" xfId="563"/>
    <cellStyle name="常规 2 3 3 2 3 2" xfId="2747"/>
    <cellStyle name="常规 2 3 3 2 3 2 2" xfId="4966"/>
    <cellStyle name="常规 2 3 3 2 4" xfId="2644"/>
    <cellStyle name="常规 2 3 3 2 4 2" xfId="5331"/>
    <cellStyle name="常规 2 3 3 3" xfId="3092"/>
    <cellStyle name="常规 2 3 3 3 2" xfId="4495"/>
    <cellStyle name="常规 2 3 4" xfId="564"/>
    <cellStyle name="常规 2 3 4 2" xfId="565"/>
    <cellStyle name="常规 2 3 4 2 2" xfId="566"/>
    <cellStyle name="常规 2 3 4 2 2 2" xfId="567"/>
    <cellStyle name="常规 2 3 4 2 2 2 2" xfId="568"/>
    <cellStyle name="常规 2 3 4 2 2 2 2 2" xfId="569"/>
    <cellStyle name="常规 2 3 4 2 2 2 2 2 2" xfId="3269"/>
    <cellStyle name="常规 2 3 4 2 2 2 2 2 2 2" xfId="4803"/>
    <cellStyle name="常规 2 3 4 2 2 2 2 3" xfId="570"/>
    <cellStyle name="常规 2 3 4 2 2 2 2 3 2" xfId="2182"/>
    <cellStyle name="常规 2 3 4 2 2 2 2 3 3" xfId="2608"/>
    <cellStyle name="常规 2 3 4 2 2 2 2 3 3 2" xfId="5731"/>
    <cellStyle name="常规 2 3 4 2 2 2 2 4" xfId="2954"/>
    <cellStyle name="常规 2 3 4 2 2 2 2 4 2" xfId="5733"/>
    <cellStyle name="常规 2 3 4 2 2 2 3" xfId="3222"/>
    <cellStyle name="常规 2 3 4 2 2 2 3 2" xfId="4780"/>
    <cellStyle name="常规 2 3 4 2 2 3" xfId="571"/>
    <cellStyle name="常规 2 3 4 2 2 3 2" xfId="2172"/>
    <cellStyle name="常规 2 3 4 2 2 3 3" xfId="3120"/>
    <cellStyle name="常规 2 3 4 2 2 3 3 2" xfId="4489"/>
    <cellStyle name="常规 2 3 4 2 2 4" xfId="2912"/>
    <cellStyle name="常规 2 3 4 2 2 4 2" xfId="5553"/>
    <cellStyle name="常规 2 3 4 2 3" xfId="3537"/>
    <cellStyle name="常规 2 3 4 2 3 2" xfId="4488"/>
    <cellStyle name="常规 2 3 4 3" xfId="572"/>
    <cellStyle name="常规 2 3 4 3 2" xfId="573"/>
    <cellStyle name="常规 2 3 4 3 2 2" xfId="574"/>
    <cellStyle name="常规 2 3 4 3 2 2 2" xfId="575"/>
    <cellStyle name="常规 2 3 4 3 2 2 2 2" xfId="3732"/>
    <cellStyle name="常规 2 3 4 3 2 2 2 2 2" xfId="5359"/>
    <cellStyle name="常规 2 3 4 3 2 2 3" xfId="576"/>
    <cellStyle name="常规 2 3 4 3 2 2 3 2" xfId="2258"/>
    <cellStyle name="常规 2 3 4 3 2 2 3 3" xfId="3149"/>
    <cellStyle name="常规 2 3 4 3 2 2 3 3 2" xfId="5216"/>
    <cellStyle name="常规 2 3 4 3 2 2 4" xfId="3386"/>
    <cellStyle name="常规 2 3 4 3 2 2 4 2" xfId="4832"/>
    <cellStyle name="常规 2 3 4 3 2 3" xfId="3565"/>
    <cellStyle name="常规 2 3 4 3 2 3 2" xfId="4486"/>
    <cellStyle name="常规 2 3 4 3 3" xfId="577"/>
    <cellStyle name="常规 2 3 4 3 3 2" xfId="2126"/>
    <cellStyle name="常规 2 3 4 3 3 3" xfId="2659"/>
    <cellStyle name="常规 2 3 4 3 3 3 2" xfId="5356"/>
    <cellStyle name="常规 2 3 4 3 4" xfId="3678"/>
    <cellStyle name="常规 2 3 4 3 4 2" xfId="4483"/>
    <cellStyle name="常规 2 3 4 4" xfId="3871"/>
    <cellStyle name="常规 2 3 4 4 2" xfId="4579"/>
    <cellStyle name="常规 2 3 5" xfId="578"/>
    <cellStyle name="常规 2 3 5 2" xfId="579"/>
    <cellStyle name="常规 2 3 5 2 2" xfId="580"/>
    <cellStyle name="常规 2 3 5 2 2 2" xfId="581"/>
    <cellStyle name="常规 2 3 5 2 2 2 2" xfId="582"/>
    <cellStyle name="常规 2 3 5 2 2 2 2 2" xfId="3096"/>
    <cellStyle name="常规 2 3 5 2 2 2 2 2 2" xfId="5164"/>
    <cellStyle name="常规 2 3 5 2 2 2 3" xfId="583"/>
    <cellStyle name="常规 2 3 5 2 2 2 3 2" xfId="3833"/>
    <cellStyle name="常规 2 3 5 2 2 2 3 2 2" xfId="4798"/>
    <cellStyle name="常规 2 3 5 2 2 2 4" xfId="2796"/>
    <cellStyle name="常规 2 3 5 2 2 2 4 2" xfId="5465"/>
    <cellStyle name="常规 2 3 5 2 2 3" xfId="2694"/>
    <cellStyle name="常规 2 3 5 2 2 3 2" xfId="4810"/>
    <cellStyle name="常规 2 3 5 2 3" xfId="584"/>
    <cellStyle name="常规 2 3 5 2 3 2" xfId="2763"/>
    <cellStyle name="常规 2 3 5 2 3 2 2" xfId="4480"/>
    <cellStyle name="常规 2 3 5 2 4" xfId="4087"/>
    <cellStyle name="常规 2 3 5 2 4 2" xfId="4479"/>
    <cellStyle name="常规 2 3 5 3" xfId="3002"/>
    <cellStyle name="常规 2 3 5 3 2" xfId="4502"/>
    <cellStyle name="常规 2 3 6" xfId="585"/>
    <cellStyle name="常规 2 3 6 2" xfId="586"/>
    <cellStyle name="常规 2 3 6 2 2" xfId="587"/>
    <cellStyle name="常规 2 3 6 2 2 2" xfId="588"/>
    <cellStyle name="常规 2 3 6 2 2 2 2" xfId="589"/>
    <cellStyle name="常规 2 3 6 2 2 2 2 2" xfId="3626"/>
    <cellStyle name="常规 2 3 6 2 2 2 2 2 2" xfId="4644"/>
    <cellStyle name="常规 2 3 6 2 2 2 3" xfId="590"/>
    <cellStyle name="常规 2 3 6 2 2 2 3 2" xfId="3163"/>
    <cellStyle name="常规 2 3 6 2 2 2 3 2 2" xfId="4581"/>
    <cellStyle name="常规 2 3 6 2 2 2 4" xfId="2704"/>
    <cellStyle name="常规 2 3 6 2 2 2 4 2" xfId="6059"/>
    <cellStyle name="常规 2 3 6 2 2 3" xfId="3252"/>
    <cellStyle name="常规 2 3 6 2 2 3 2" xfId="5342"/>
    <cellStyle name="常规 2 3 6 2 3" xfId="591"/>
    <cellStyle name="常规 2 3 6 2 3 2" xfId="2804"/>
    <cellStyle name="常规 2 3 6 2 3 2 2" xfId="5057"/>
    <cellStyle name="常规 2 3 6 2 4" xfId="2952"/>
    <cellStyle name="常规 2 3 6 2 4 2" xfId="4474"/>
    <cellStyle name="常规 2 3 6 3" xfId="3661"/>
    <cellStyle name="常规 2 3 6 3 2" xfId="4498"/>
    <cellStyle name="常规 2 3 7" xfId="592"/>
    <cellStyle name="常规 2 3 7 2" xfId="2829"/>
    <cellStyle name="常规 2 3 7 2 2" xfId="4472"/>
    <cellStyle name="常规 2 3 8" xfId="593"/>
    <cellStyle name="常规 2 3 8 2" xfId="3307"/>
    <cellStyle name="常规 2 3 8 2 2" xfId="5535"/>
    <cellStyle name="常规 2 3 9" xfId="3467"/>
    <cellStyle name="常规 2 3 9 2" xfId="5400"/>
    <cellStyle name="常规 2 4" xfId="594"/>
    <cellStyle name="常规 2 4 2" xfId="595"/>
    <cellStyle name="常规 2 4 2 2" xfId="596"/>
    <cellStyle name="常规 2 4 2 2 2" xfId="597"/>
    <cellStyle name="常规 2 4 2 2 2 2" xfId="598"/>
    <cellStyle name="常规 2 4 2 2 2 2 2" xfId="599"/>
    <cellStyle name="常规 2 4 2 2 2 2 2 2" xfId="600"/>
    <cellStyle name="常规 2 4 2 2 2 2 2 2 2" xfId="601"/>
    <cellStyle name="常规 2 4 2 2 2 2 2 2 2 2" xfId="602"/>
    <cellStyle name="常规 2 4 2 2 2 2 2 2 2 2 2" xfId="2755"/>
    <cellStyle name="常规 2 4 2 2 2 2 2 2 2 2 2 2" xfId="5011"/>
    <cellStyle name="常规 2 4 2 2 2 2 2 2 2 3" xfId="603"/>
    <cellStyle name="常规 2 4 2 2 2 2 2 2 2 3 2" xfId="3335"/>
    <cellStyle name="常规 2 4 2 2 2 2 2 2 2 3 2 2" xfId="4468"/>
    <cellStyle name="常规 2 4 2 2 2 2 2 2 2 4" xfId="2918"/>
    <cellStyle name="常规 2 4 2 2 2 2 2 2 2 4 2" xfId="4467"/>
    <cellStyle name="常规 2 4 2 2 2 2 2 2 3" xfId="4045"/>
    <cellStyle name="常规 2 4 2 2 2 2 2 2 3 2" xfId="4466"/>
    <cellStyle name="常规 2 4 2 2 2 2 2 3" xfId="604"/>
    <cellStyle name="常规 2 4 2 2 2 2 2 3 2" xfId="3911"/>
    <cellStyle name="常规 2 4 2 2 2 2 2 3 2 2" xfId="4919"/>
    <cellStyle name="常规 2 4 2 2 2 2 2 4" xfId="2865"/>
    <cellStyle name="常规 2 4 2 2 2 2 2 4 2" xfId="5172"/>
    <cellStyle name="常规 2 4 2 2 2 2 3" xfId="2382"/>
    <cellStyle name="常规 2 4 2 2 2 2 3 2" xfId="5318"/>
    <cellStyle name="常规 2 4 2 2 2 3" xfId="605"/>
    <cellStyle name="常规 2 4 2 2 2 3 2" xfId="4185"/>
    <cellStyle name="常规 2 4 2 2 2 3 2 2" xfId="4492"/>
    <cellStyle name="常规 2 4 2 2 2 4" xfId="606"/>
    <cellStyle name="常规 2 4 2 2 2 4 2" xfId="2739"/>
    <cellStyle name="常规 2 4 2 2 2 4 2 2" xfId="5600"/>
    <cellStyle name="常规 2 4 2 2 2 5" xfId="1997"/>
    <cellStyle name="常规 2 4 2 2 2 6" xfId="3203"/>
    <cellStyle name="常规 2 4 2 2 2 6 2" xfId="4564"/>
    <cellStyle name="常规 2 4 2 2 3" xfId="607"/>
    <cellStyle name="常规 2 4 2 2 3 2" xfId="3646"/>
    <cellStyle name="常规 2 4 2 2 3 2 2" xfId="4462"/>
    <cellStyle name="常规 2 4 2 2 4" xfId="2232"/>
    <cellStyle name="常规 2 4 2 2 5" xfId="2816"/>
    <cellStyle name="常规 2 4 2 2 5 2" xfId="4784"/>
    <cellStyle name="常规 2 4 2 3" xfId="608"/>
    <cellStyle name="常规 2 4 2 3 2" xfId="609"/>
    <cellStyle name="常规 2 4 2 3 2 2" xfId="610"/>
    <cellStyle name="常规 2 4 2 3 2 2 2" xfId="611"/>
    <cellStyle name="常规 2 4 2 3 2 2 2 2" xfId="612"/>
    <cellStyle name="常规 2 4 2 3 2 2 2 2 2" xfId="613"/>
    <cellStyle name="常规 2 4 2 3 2 2 2 2 2 2" xfId="3295"/>
    <cellStyle name="常规 2 4 2 3 2 2 2 2 2 2 2" xfId="4867"/>
    <cellStyle name="常规 2 4 2 3 2 2 2 2 3" xfId="614"/>
    <cellStyle name="常规 2 4 2 3 2 2 2 2 3 2" xfId="2210"/>
    <cellStyle name="常规 2 4 2 3 2 2 2 2 3 3" xfId="3375"/>
    <cellStyle name="常规 2 4 2 3 2 2 2 2 3 3 2" xfId="4426"/>
    <cellStyle name="常规 2 4 2 3 2 2 2 2 4" xfId="3996"/>
    <cellStyle name="常规 2 4 2 3 2 2 2 2 4 2" xfId="4819"/>
    <cellStyle name="常规 2 4 2 3 2 2 2 3" xfId="3440"/>
    <cellStyle name="常规 2 4 2 3 2 2 2 3 2" xfId="5089"/>
    <cellStyle name="常规 2 4 2 3 2 2 3" xfId="615"/>
    <cellStyle name="常规 2 4 2 3 2 2 3 2" xfId="2012"/>
    <cellStyle name="常规 2 4 2 3 2 2 3 3" xfId="3430"/>
    <cellStyle name="常规 2 4 2 3 2 2 3 3 2" xfId="6054"/>
    <cellStyle name="常规 2 4 2 3 2 2 4" xfId="2538"/>
    <cellStyle name="常规 2 4 2 3 2 2 4 2" xfId="5480"/>
    <cellStyle name="常规 2 4 2 3 2 3" xfId="3436"/>
    <cellStyle name="常规 2 4 2 3 2 3 2" xfId="4482"/>
    <cellStyle name="常规 2 4 2 3 3" xfId="616"/>
    <cellStyle name="常规 2 4 2 3 3 2" xfId="617"/>
    <cellStyle name="常规 2 4 2 3 3 2 2" xfId="618"/>
    <cellStyle name="常规 2 4 2 3 3 2 2 2" xfId="619"/>
    <cellStyle name="常规 2 4 2 3 3 2 2 2 2" xfId="4091"/>
    <cellStyle name="常规 2 4 2 3 3 2 2 2 2 2" xfId="4460"/>
    <cellStyle name="常规 2 4 2 3 3 2 2 3" xfId="620"/>
    <cellStyle name="常规 2 4 2 3 3 2 2 3 2" xfId="1991"/>
    <cellStyle name="常规 2 4 2 3 3 2 2 3 3" xfId="3690"/>
    <cellStyle name="常规 2 4 2 3 3 2 2 3 3 2" xfId="4459"/>
    <cellStyle name="常规 2 4 2 3 3 2 2 4" xfId="3984"/>
    <cellStyle name="常规 2 4 2 3 3 2 2 4 2" xfId="4458"/>
    <cellStyle name="常规 2 4 2 3 3 2 3" xfId="3161"/>
    <cellStyle name="常规 2 4 2 3 3 2 3 2" xfId="5120"/>
    <cellStyle name="常规 2 4 2 3 3 3" xfId="621"/>
    <cellStyle name="常规 2 4 2 3 3 3 2" xfId="2294"/>
    <cellStyle name="常规 2 4 2 3 3 3 3" xfId="2388"/>
    <cellStyle name="常规 2 4 2 3 3 3 3 2" xfId="4457"/>
    <cellStyle name="常规 2 4 2 3 3 4" xfId="3099"/>
    <cellStyle name="常规 2 4 2 3 3 4 2" xfId="4782"/>
    <cellStyle name="常规 2 4 2 3 4" xfId="3162"/>
    <cellStyle name="常规 2 4 2 3 4 2" xfId="4750"/>
    <cellStyle name="常规 2 4 2 4" xfId="622"/>
    <cellStyle name="常规 2 4 2 4 2" xfId="623"/>
    <cellStyle name="常规 2 4 2 4 2 2" xfId="624"/>
    <cellStyle name="常规 2 4 2 4 2 2 2" xfId="625"/>
    <cellStyle name="常规 2 4 2 4 2 2 2 2" xfId="626"/>
    <cellStyle name="常规 2 4 2 4 2 2 2 2 2" xfId="3923"/>
    <cellStyle name="常规 2 4 2 4 2 2 2 2 2 2" xfId="5282"/>
    <cellStyle name="常规 2 4 2 4 2 2 2 3" xfId="627"/>
    <cellStyle name="常规 2 4 2 4 2 2 2 3 2" xfId="3857"/>
    <cellStyle name="常规 2 4 2 4 2 2 2 3 2 2" xfId="4961"/>
    <cellStyle name="常规 2 4 2 4 2 2 2 4" xfId="2868"/>
    <cellStyle name="常规 2 4 2 4 2 2 2 4 2" xfId="6005"/>
    <cellStyle name="常规 2 4 2 4 2 2 3" xfId="2787"/>
    <cellStyle name="常规 2 4 2 4 2 2 3 2" xfId="6086"/>
    <cellStyle name="常规 2 4 2 4 2 3" xfId="628"/>
    <cellStyle name="常规 2 4 2 4 2 3 2" xfId="3380"/>
    <cellStyle name="常规 2 4 2 4 2 3 2 2" xfId="5179"/>
    <cellStyle name="常规 2 4 2 4 2 4" xfId="3754"/>
    <cellStyle name="常规 2 4 2 4 2 4 2" xfId="4475"/>
    <cellStyle name="常规 2 4 2 4 3" xfId="2843"/>
    <cellStyle name="常规 2 4 2 4 3 2" xfId="5056"/>
    <cellStyle name="常规 2 4 2 5" xfId="629"/>
    <cellStyle name="常规 2 4 2 5 2" xfId="630"/>
    <cellStyle name="常规 2 4 2 5 2 2" xfId="631"/>
    <cellStyle name="常规 2 4 2 5 2 2 2" xfId="632"/>
    <cellStyle name="常规 2 4 2 5 2 2 2 2" xfId="633"/>
    <cellStyle name="常规 2 4 2 5 2 2 2 2 2" xfId="2789"/>
    <cellStyle name="常规 2 4 2 5 2 2 2 2 2 2" xfId="5141"/>
    <cellStyle name="常规 2 4 2 5 2 2 2 3" xfId="634"/>
    <cellStyle name="常规 2 4 2 5 2 2 2 3 2" xfId="2926"/>
    <cellStyle name="常规 2 4 2 5 2 2 2 3 2 2" xfId="4438"/>
    <cellStyle name="常规 2 4 2 5 2 2 2 4" xfId="2832"/>
    <cellStyle name="常规 2 4 2 5 2 2 2 4 2" xfId="6051"/>
    <cellStyle name="常规 2 4 2 5 2 2 3" xfId="2836"/>
    <cellStyle name="常规 2 4 2 5 2 2 3 2" xfId="6107"/>
    <cellStyle name="常规 2 4 2 5 2 3" xfId="635"/>
    <cellStyle name="常规 2 4 2 5 2 3 2" xfId="2860"/>
    <cellStyle name="常规 2 4 2 5 2 3 2 2" xfId="4456"/>
    <cellStyle name="常规 2 4 2 5 2 4" xfId="3762"/>
    <cellStyle name="常规 2 4 2 5 2 4 2" xfId="4455"/>
    <cellStyle name="常规 2 4 2 5 3" xfId="4088"/>
    <cellStyle name="常规 2 4 2 5 3 2" xfId="5779"/>
    <cellStyle name="常规 2 4 2 6" xfId="636"/>
    <cellStyle name="常规 2 4 2 6 2" xfId="3596"/>
    <cellStyle name="常规 2 4 2 6 2 2" xfId="4909"/>
    <cellStyle name="常规 2 4 2 7" xfId="637"/>
    <cellStyle name="常规 2 4 2 7 2" xfId="3756"/>
    <cellStyle name="常规 2 4 2 7 2 2" xfId="4454"/>
    <cellStyle name="常规 2 4 2 8" xfId="2913"/>
    <cellStyle name="常规 2 4 2 8 2" xfId="5287"/>
    <cellStyle name="常规 2 4 3" xfId="638"/>
    <cellStyle name="常规 2 4 3 2" xfId="639"/>
    <cellStyle name="常规 2 4 3 2 2" xfId="640"/>
    <cellStyle name="常规 2 4 3 2 2 2" xfId="641"/>
    <cellStyle name="常规 2 4 3 2 2 2 2" xfId="642"/>
    <cellStyle name="常规 2 4 3 2 2 2 2 2" xfId="2975"/>
    <cellStyle name="常规 2 4 3 2 2 2 2 2 2" xfId="4453"/>
    <cellStyle name="常规 2 4 3 2 2 2 3" xfId="643"/>
    <cellStyle name="常规 2 4 3 2 2 2 3 2" xfId="3885"/>
    <cellStyle name="常规 2 4 3 2 2 2 3 2 2" xfId="4873"/>
    <cellStyle name="常规 2 4 3 2 2 2 4" xfId="2760"/>
    <cellStyle name="常规 2 4 3 2 2 2 4 2" xfId="4685"/>
    <cellStyle name="常规 2 4 3 2 2 3" xfId="2417"/>
    <cellStyle name="常规 2 4 3 2 2 3 2" xfId="4664"/>
    <cellStyle name="常规 2 4 3 2 3" xfId="644"/>
    <cellStyle name="常规 2 4 3 2 3 2" xfId="3652"/>
    <cellStyle name="常规 2 4 3 2 3 2 2" xfId="5275"/>
    <cellStyle name="常规 2 4 3 2 4" xfId="3543"/>
    <cellStyle name="常规 2 4 3 2 4 2" xfId="5044"/>
    <cellStyle name="常规 2 4 3 3" xfId="4009"/>
    <cellStyle name="常规 2 4 3 3 2" xfId="4681"/>
    <cellStyle name="常规 2 4 4" xfId="645"/>
    <cellStyle name="常规 2 4 4 2" xfId="646"/>
    <cellStyle name="常规 2 4 4 2 2" xfId="647"/>
    <cellStyle name="常规 2 4 4 2 2 2" xfId="648"/>
    <cellStyle name="常规 2 4 4 2 2 2 2" xfId="649"/>
    <cellStyle name="常规 2 4 4 2 2 2 2 2" xfId="650"/>
    <cellStyle name="常规 2 4 4 2 2 2 2 2 2" xfId="2861"/>
    <cellStyle name="常规 2 4 4 2 2 2 2 2 2 2" xfId="5395"/>
    <cellStyle name="常规 2 4 4 2 2 2 2 3" xfId="651"/>
    <cellStyle name="常规 2 4 4 2 2 2 2 3 2" xfId="2220"/>
    <cellStyle name="常规 2 4 4 2 2 2 2 3 3" xfId="3615"/>
    <cellStyle name="常规 2 4 4 2 2 2 2 3 3 2" xfId="4752"/>
    <cellStyle name="常规 2 4 4 2 2 2 2 4" xfId="3479"/>
    <cellStyle name="常规 2 4 4 2 2 2 2 4 2" xfId="4587"/>
    <cellStyle name="常规 2 4 4 2 2 2 3" xfId="2510"/>
    <cellStyle name="常规 2 4 4 2 2 2 3 2" xfId="5820"/>
    <cellStyle name="常规 2 4 4 2 2 3" xfId="652"/>
    <cellStyle name="常规 2 4 4 2 2 3 2" xfId="2201"/>
    <cellStyle name="常规 2 4 4 2 2 3 3" xfId="4100"/>
    <cellStyle name="常规 2 4 4 2 2 3 3 2" xfId="5272"/>
    <cellStyle name="常规 2 4 4 2 2 4" xfId="3229"/>
    <cellStyle name="常规 2 4 4 2 2 4 2" xfId="4957"/>
    <cellStyle name="常规 2 4 4 2 3" xfId="3542"/>
    <cellStyle name="常规 2 4 4 2 3 2" xfId="4735"/>
    <cellStyle name="常规 2 4 4 3" xfId="653"/>
    <cellStyle name="常规 2 4 4 3 2" xfId="654"/>
    <cellStyle name="常规 2 4 4 3 2 2" xfId="655"/>
    <cellStyle name="常规 2 4 4 3 2 2 2" xfId="656"/>
    <cellStyle name="常规 2 4 4 3 2 2 2 2" xfId="3209"/>
    <cellStyle name="常规 2 4 4 3 2 2 2 2 2" xfId="4833"/>
    <cellStyle name="常规 2 4 4 3 2 2 3" xfId="657"/>
    <cellStyle name="常规 2 4 4 3 2 2 3 2" xfId="2351"/>
    <cellStyle name="常规 2 4 4 3 2 2 3 3" xfId="2683"/>
    <cellStyle name="常规 2 4 4 3 2 2 3 3 2" xfId="5346"/>
    <cellStyle name="常规 2 4 4 3 2 2 4" xfId="2808"/>
    <cellStyle name="常规 2 4 4 3 2 2 4 2" xfId="5602"/>
    <cellStyle name="常规 2 4 4 3 2 3" xfId="3853"/>
    <cellStyle name="常规 2 4 4 3 2 3 2" xfId="5274"/>
    <cellStyle name="常规 2 4 4 3 3" xfId="658"/>
    <cellStyle name="常规 2 4 4 3 3 2" xfId="2243"/>
    <cellStyle name="常规 2 4 4 3 3 3" xfId="3867"/>
    <cellStyle name="常规 2 4 4 3 3 3 2" xfId="5285"/>
    <cellStyle name="常规 2 4 4 3 4" xfId="2665"/>
    <cellStyle name="常规 2 4 4 3 4 2" xfId="4520"/>
    <cellStyle name="常规 2 4 4 4" xfId="2477"/>
    <cellStyle name="常规 2 4 4 4 2" xfId="4985"/>
    <cellStyle name="常规 2 4 5" xfId="659"/>
    <cellStyle name="常规 2 4 6" xfId="660"/>
    <cellStyle name="常规 2 4 6 2" xfId="661"/>
    <cellStyle name="常规 2 4 6 2 2" xfId="662"/>
    <cellStyle name="常规 2 4 6 2 2 2" xfId="663"/>
    <cellStyle name="常规 2 4 6 2 2 2 2" xfId="664"/>
    <cellStyle name="常规 2 4 6 2 2 2 2 2" xfId="2478"/>
    <cellStyle name="常规 2 4 6 2 2 2 2 2 2" xfId="5423"/>
    <cellStyle name="常规 2 4 6 2 2 2 3" xfId="665"/>
    <cellStyle name="常规 2 4 6 2 2 2 3 2" xfId="3524"/>
    <cellStyle name="常规 2 4 6 2 2 2 3 2 2" xfId="5781"/>
    <cellStyle name="常规 2 4 6 2 2 2 4" xfId="3427"/>
    <cellStyle name="常规 2 4 6 2 2 2 4 2" xfId="5841"/>
    <cellStyle name="常规 2 4 6 2 2 3" xfId="3081"/>
    <cellStyle name="常规 2 4 6 2 2 3 2" xfId="5845"/>
    <cellStyle name="常规 2 4 6 2 3" xfId="666"/>
    <cellStyle name="常规 2 4 6 2 3 2" xfId="2834"/>
    <cellStyle name="常规 2 4 6 2 3 2 2" xfId="5392"/>
    <cellStyle name="常规 2 4 6 2 4" xfId="2815"/>
    <cellStyle name="常规 2 4 6 2 4 2" xfId="4689"/>
    <cellStyle name="常规 2 4 6 3" xfId="2818"/>
    <cellStyle name="常规 2 4 6 3 2" xfId="4449"/>
    <cellStyle name="常规 2 4 7" xfId="667"/>
    <cellStyle name="常规 2 4 8" xfId="1986"/>
    <cellStyle name="常规 2 5" xfId="668"/>
    <cellStyle name="常规 2 5 2" xfId="669"/>
    <cellStyle name="常规 2 5 2 2" xfId="670"/>
    <cellStyle name="常规 2 5 2 2 2" xfId="671"/>
    <cellStyle name="常规 2 5 2 2 2 2" xfId="672"/>
    <cellStyle name="常规 2 5 2 2 2 2 2" xfId="673"/>
    <cellStyle name="常规 2 5 2 2 2 2 2 2" xfId="674"/>
    <cellStyle name="常规 2 5 2 2 2 2 2 2 2" xfId="675"/>
    <cellStyle name="常规 2 5 2 2 2 2 2 2 2 2" xfId="676"/>
    <cellStyle name="常规 2 5 2 2 2 2 2 2 2 2 2" xfId="2412"/>
    <cellStyle name="常规 2 5 2 2 2 2 2 2 2 2 2 2" xfId="4813"/>
    <cellStyle name="常规 2 5 2 2 2 2 2 2 2 3" xfId="677"/>
    <cellStyle name="常规 2 5 2 2 2 2 2 2 2 3 2" xfId="2724"/>
    <cellStyle name="常规 2 5 2 2 2 2 2 2 2 3 2 2" xfId="5591"/>
    <cellStyle name="常规 2 5 2 2 2 2 2 2 2 4" xfId="3272"/>
    <cellStyle name="常规 2 5 2 2 2 2 2 2 2 4 2" xfId="4478"/>
    <cellStyle name="常规 2 5 2 2 2 2 2 2 3" xfId="3836"/>
    <cellStyle name="常规 2 5 2 2 2 2 2 2 3 2" xfId="4447"/>
    <cellStyle name="常规 2 5 2 2 2 2 2 3" xfId="678"/>
    <cellStyle name="常规 2 5 2 2 2 2 2 3 2" xfId="3118"/>
    <cellStyle name="常规 2 5 2 2 2 2 2 3 2 2" xfId="5070"/>
    <cellStyle name="常规 2 5 2 2 2 2 2 4" xfId="3238"/>
    <cellStyle name="常规 2 5 2 2 2 2 2 4 2" xfId="5096"/>
    <cellStyle name="常规 2 5 2 2 2 2 3" xfId="3337"/>
    <cellStyle name="常规 2 5 2 2 2 2 3 2" xfId="4608"/>
    <cellStyle name="常规 2 5 2 2 2 3" xfId="679"/>
    <cellStyle name="常规 2 5 2 2 2 3 2" xfId="3266"/>
    <cellStyle name="常规 2 5 2 2 2 3 2 2" xfId="4952"/>
    <cellStyle name="常规 2 5 2 2 2 4" xfId="680"/>
    <cellStyle name="常规 2 5 2 2 2 4 2" xfId="3148"/>
    <cellStyle name="常规 2 5 2 2 2 4 2 2" xfId="4863"/>
    <cellStyle name="常规 2 5 2 2 2 5" xfId="2091"/>
    <cellStyle name="常规 2 5 2 2 2 6" xfId="3108"/>
    <cellStyle name="常规 2 5 2 2 2 6 2" xfId="5001"/>
    <cellStyle name="常规 2 5 2 2 3" xfId="681"/>
    <cellStyle name="常规 2 5 2 2 3 2" xfId="3929"/>
    <cellStyle name="常规 2 5 2 2 3 2 2" xfId="4625"/>
    <cellStyle name="常规 2 5 2 2 4" xfId="682"/>
    <cellStyle name="常规 2 5 2 2 4 2" xfId="683"/>
    <cellStyle name="常规 2 5 2 2 4 2 2" xfId="5306"/>
    <cellStyle name="常规 2 5 2 2 4 3" xfId="2064"/>
    <cellStyle name="常规 2 5 2 2 4 4" xfId="2404"/>
    <cellStyle name="常规 2 5 2 2 4 4 2" xfId="5249"/>
    <cellStyle name="常规 2 5 2 2 5" xfId="2022"/>
    <cellStyle name="常规 2 5 2 2 6" xfId="2965"/>
    <cellStyle name="常规 2 5 2 2 6 2" xfId="5869"/>
    <cellStyle name="常规 2 5 2 3" xfId="684"/>
    <cellStyle name="常规 2 5 2 3 2" xfId="685"/>
    <cellStyle name="常规 2 5 2 3 2 2" xfId="686"/>
    <cellStyle name="常规 2 5 2 3 2 2 2" xfId="687"/>
    <cellStyle name="常规 2 5 2 3 2 2 2 2" xfId="688"/>
    <cellStyle name="常规 2 5 2 3 2 2 2 2 2" xfId="2862"/>
    <cellStyle name="常规 2 5 2 3 2 2 2 2 2 2" xfId="4445"/>
    <cellStyle name="常规 2 5 2 3 2 2 2 3" xfId="689"/>
    <cellStyle name="常规 2 5 2 3 2 2 2 3 2" xfId="3068"/>
    <cellStyle name="常规 2 5 2 3 2 2 2 3 2 2" xfId="5108"/>
    <cellStyle name="常规 2 5 2 3 2 2 2 4" xfId="3235"/>
    <cellStyle name="常规 2 5 2 3 2 2 2 4 2" xfId="4935"/>
    <cellStyle name="常规 2 5 2 3 2 2 3" xfId="3433"/>
    <cellStyle name="常规 2 5 2 3 2 2 3 2" xfId="4444"/>
    <cellStyle name="常规 2 5 2 3 2 3" xfId="690"/>
    <cellStyle name="常规 2 5 2 3 2 3 2" xfId="2523"/>
    <cellStyle name="常规 2 5 2 3 2 3 2 2" xfId="4995"/>
    <cellStyle name="常规 2 5 2 3 2 4" xfId="3009"/>
    <cellStyle name="常规 2 5 2 3 2 4 2" xfId="4991"/>
    <cellStyle name="常规 2 5 2 3 3" xfId="3405"/>
    <cellStyle name="常规 2 5 2 3 3 2" xfId="5217"/>
    <cellStyle name="常规 2 5 2 4" xfId="691"/>
    <cellStyle name="常规 2 5 2 4 2" xfId="3614"/>
    <cellStyle name="常规 2 5 2 4 2 2" xfId="5225"/>
    <cellStyle name="常规 2 5 2 5" xfId="692"/>
    <cellStyle name="常规 2 5 2 5 2" xfId="3546"/>
    <cellStyle name="常规 2 5 2 5 2 2" xfId="4953"/>
    <cellStyle name="常规 2 5 2 6" xfId="2025"/>
    <cellStyle name="常规 2 5 2 7" xfId="3297"/>
    <cellStyle name="常规 2 5 2 7 2" xfId="4940"/>
    <cellStyle name="常规 2 5 3" xfId="693"/>
    <cellStyle name="常规 2 5 3 2" xfId="694"/>
    <cellStyle name="常规 2 5 3 2 2" xfId="695"/>
    <cellStyle name="常规 2 5 3 2 2 2" xfId="696"/>
    <cellStyle name="常规 2 5 3 2 2 2 2" xfId="697"/>
    <cellStyle name="常规 2 5 3 2 2 2 2 2" xfId="698"/>
    <cellStyle name="常规 2 5 3 2 2 2 2 2 2" xfId="3346"/>
    <cellStyle name="常规 2 5 3 2 2 2 2 2 2 2" xfId="5705"/>
    <cellStyle name="常规 2 5 3 2 2 2 2 3" xfId="699"/>
    <cellStyle name="常规 2 5 3 2 2 2 2 3 2" xfId="1926"/>
    <cellStyle name="常规 2 5 3 2 2 2 2 3 3" xfId="4241"/>
    <cellStyle name="常规 2 5 3 2 2 2 2 3 3 2" xfId="4683"/>
    <cellStyle name="常规 2 5 3 2 2 2 2 4" xfId="3715"/>
    <cellStyle name="常规 2 5 3 2 2 2 2 4 2" xfId="5036"/>
    <cellStyle name="常规 2 5 3 2 2 2 3" xfId="2784"/>
    <cellStyle name="常规 2 5 3 2 2 2 3 2" xfId="4432"/>
    <cellStyle name="常规 2 5 3 2 2 3" xfId="700"/>
    <cellStyle name="常规 2 5 3 2 2 3 2" xfId="2225"/>
    <cellStyle name="常规 2 5 3 2 2 3 3" xfId="2558"/>
    <cellStyle name="常规 2 5 3 2 2 3 3 2" xfId="4795"/>
    <cellStyle name="常规 2 5 3 2 2 4" xfId="2473"/>
    <cellStyle name="常规 2 5 3 2 2 4 2" xfId="4476"/>
    <cellStyle name="常规 2 5 3 2 3" xfId="3267"/>
    <cellStyle name="常规 2 5 3 2 3 2" xfId="5956"/>
    <cellStyle name="常规 2 5 3 3" xfId="701"/>
    <cellStyle name="常规 2 5 3 3 2" xfId="702"/>
    <cellStyle name="常规 2 5 3 3 2 2" xfId="703"/>
    <cellStyle name="常规 2 5 3 3 2 2 2" xfId="704"/>
    <cellStyle name="常规 2 5 3 3 2 2 2 2" xfId="3727"/>
    <cellStyle name="常规 2 5 3 3 2 2 2 2 2" xfId="5075"/>
    <cellStyle name="常规 2 5 3 3 2 2 3" xfId="705"/>
    <cellStyle name="常规 2 5 3 3 2 2 3 2" xfId="2186"/>
    <cellStyle name="常规 2 5 3 3 2 2 3 3" xfId="2516"/>
    <cellStyle name="常规 2 5 3 3 2 2 3 3 2" xfId="5192"/>
    <cellStyle name="常规 2 5 3 3 2 2 4" xfId="4166"/>
    <cellStyle name="常规 2 5 3 3 2 2 4 2" xfId="5136"/>
    <cellStyle name="常规 2 5 3 3 2 3" xfId="3992"/>
    <cellStyle name="常规 2 5 3 3 2 3 2" xfId="4692"/>
    <cellStyle name="常规 2 5 3 3 3" xfId="706"/>
    <cellStyle name="常规 2 5 3 3 3 2" xfId="2084"/>
    <cellStyle name="常规 2 5 3 3 3 3" xfId="3061"/>
    <cellStyle name="常规 2 5 3 3 3 3 2" xfId="5443"/>
    <cellStyle name="常规 2 5 3 3 4" xfId="3040"/>
    <cellStyle name="常规 2 5 3 3 4 2" xfId="5238"/>
    <cellStyle name="常规 2 5 3 4" xfId="3219"/>
    <cellStyle name="常规 2 5 3 4 2" xfId="4429"/>
    <cellStyle name="常规 2 5 4" xfId="707"/>
    <cellStyle name="常规 2 5 4 2" xfId="708"/>
    <cellStyle name="常规 2 5 4 2 2" xfId="709"/>
    <cellStyle name="常规 2 5 4 2 2 2" xfId="710"/>
    <cellStyle name="常规 2 5 4 2 2 2 2" xfId="711"/>
    <cellStyle name="常规 2 5 4 2 2 2 2 2" xfId="3965"/>
    <cellStyle name="常规 2 5 4 2 2 2 2 2 2" xfId="4937"/>
    <cellStyle name="常规 2 5 4 2 2 2 3" xfId="712"/>
    <cellStyle name="常规 2 5 4 2 2 2 3 2" xfId="3578"/>
    <cellStyle name="常规 2 5 4 2 2 2 3 2 2" xfId="4442"/>
    <cellStyle name="常规 2 5 4 2 2 2 4" xfId="2806"/>
    <cellStyle name="常规 2 5 4 2 2 2 4 2" xfId="4441"/>
    <cellStyle name="常规 2 5 4 2 2 3" xfId="3688"/>
    <cellStyle name="常规 2 5 4 2 2 3 2" xfId="5270"/>
    <cellStyle name="常规 2 5 4 2 3" xfId="713"/>
    <cellStyle name="常规 2 5 4 2 3 2" xfId="3523"/>
    <cellStyle name="常规 2 5 4 2 3 2 2" xfId="6096"/>
    <cellStyle name="常规 2 5 4 2 4" xfId="3032"/>
    <cellStyle name="常规 2 5 4 2 4 2" xfId="4719"/>
    <cellStyle name="常规 2 5 4 3" xfId="3619"/>
    <cellStyle name="常规 2 5 4 3 2" xfId="5080"/>
    <cellStyle name="常规 2 5 5" xfId="714"/>
    <cellStyle name="常规 2 5 5 2" xfId="3220"/>
    <cellStyle name="常规 2 5 5 2 2" xfId="4424"/>
    <cellStyle name="常规 2 5 6" xfId="715"/>
    <cellStyle name="常规 2 5 7" xfId="3640"/>
    <cellStyle name="常规 2 5 7 2" xfId="4768"/>
    <cellStyle name="常规 2 6" xfId="716"/>
    <cellStyle name="常规 2 6 2" xfId="717"/>
    <cellStyle name="常规 2 6 2 2" xfId="718"/>
    <cellStyle name="常规 2 6 2 2 2" xfId="719"/>
    <cellStyle name="常规 2 6 2 2 2 2" xfId="720"/>
    <cellStyle name="常规 2 6 2 2 2 2 2" xfId="721"/>
    <cellStyle name="常规 2 6 2 2 2 2 2 2" xfId="722"/>
    <cellStyle name="常规 2 6 2 2 2 2 2 2 2" xfId="723"/>
    <cellStyle name="常规 2 6 2 2 2 2 2 2 2 2" xfId="724"/>
    <cellStyle name="常规 2 6 2 2 2 2 2 2 2 2 2" xfId="2512"/>
    <cellStyle name="常规 2 6 2 2 2 2 2 2 2 2 2 2" xfId="5191"/>
    <cellStyle name="常规 2 6 2 2 2 2 2 2 2 3" xfId="725"/>
    <cellStyle name="常规 2 6 2 2 2 2 2 2 2 3 2" xfId="3758"/>
    <cellStyle name="常规 2 6 2 2 2 2 2 2 2 3 2 2" xfId="5264"/>
    <cellStyle name="常规 2 6 2 2 2 2 2 2 2 4" xfId="4118"/>
    <cellStyle name="常规 2 6 2 2 2 2 2 2 2 4 2" xfId="4420"/>
    <cellStyle name="常规 2 6 2 2 2 2 2 2 3" xfId="3439"/>
    <cellStyle name="常规 2 6 2 2 2 2 2 2 3 2" xfId="4924"/>
    <cellStyle name="常规 2 6 2 2 2 2 2 3" xfId="726"/>
    <cellStyle name="常规 2 6 2 2 2 2 2 3 2" xfId="3948"/>
    <cellStyle name="常规 2 6 2 2 2 2 2 3 2 2" xfId="5283"/>
    <cellStyle name="常规 2 6 2 2 2 2 2 4" xfId="3179"/>
    <cellStyle name="常规 2 6 2 2 2 2 2 4 2" xfId="4657"/>
    <cellStyle name="常规 2 6 2 2 2 2 3" xfId="2672"/>
    <cellStyle name="常规 2 6 2 2 2 2 3 2" xfId="4416"/>
    <cellStyle name="常规 2 6 2 2 2 3" xfId="727"/>
    <cellStyle name="常规 2 6 2 2 2 3 2" xfId="3303"/>
    <cellStyle name="常规 2 6 2 2 2 3 2 2" xfId="4450"/>
    <cellStyle name="常规 2 6 2 2 2 4" xfId="728"/>
    <cellStyle name="常规 2 6 2 2 2 4 2" xfId="3755"/>
    <cellStyle name="常规 2 6 2 2 2 4 2 2" xfId="4415"/>
    <cellStyle name="常规 2 6 2 2 2 5" xfId="2261"/>
    <cellStyle name="常规 2 6 2 2 2 6" xfId="3383"/>
    <cellStyle name="常规 2 6 2 2 2 6 2" xfId="4637"/>
    <cellStyle name="常规 2 6 2 2 3" xfId="729"/>
    <cellStyle name="常规 2 6 2 2 3 2" xfId="3473"/>
    <cellStyle name="常规 2 6 2 2 3 2 2" xfId="4690"/>
    <cellStyle name="常规 2 6 2 2 4" xfId="2024"/>
    <cellStyle name="常规 2 6 2 2 5" xfId="3718"/>
    <cellStyle name="常规 2 6 2 2 5 2" xfId="4413"/>
    <cellStyle name="常规 2 6 2 3" xfId="730"/>
    <cellStyle name="常规 2 6 2 3 2" xfId="731"/>
    <cellStyle name="常规 2 6 2 3 2 2" xfId="732"/>
    <cellStyle name="常规 2 6 2 3 2 2 2" xfId="733"/>
    <cellStyle name="常规 2 6 2 3 2 2 2 2" xfId="734"/>
    <cellStyle name="常规 2 6 2 3 2 2 2 2 2" xfId="2855"/>
    <cellStyle name="常规 2 6 2 3 2 2 2 2 2 2" xfId="5667"/>
    <cellStyle name="常规 2 6 2 3 2 2 2 3" xfId="735"/>
    <cellStyle name="常规 2 6 2 3 2 2 2 3 2" xfId="3357"/>
    <cellStyle name="常规 2 6 2 3 2 2 2 3 2 2" xfId="5140"/>
    <cellStyle name="常规 2 6 2 3 2 2 2 4" xfId="2462"/>
    <cellStyle name="常规 2 6 2 3 2 2 2 4 2" xfId="4440"/>
    <cellStyle name="常规 2 6 2 3 2 2 3" xfId="3787"/>
    <cellStyle name="常规 2 6 2 3 2 2 3 2" xfId="4425"/>
    <cellStyle name="常规 2 6 2 3 2 3" xfId="736"/>
    <cellStyle name="常规 2 6 2 3 2 3 2" xfId="3620"/>
    <cellStyle name="常规 2 6 2 3 2 3 2 2" xfId="4418"/>
    <cellStyle name="常规 2 6 2 3 2 4" xfId="3795"/>
    <cellStyle name="常规 2 6 2 3 2 4 2" xfId="5351"/>
    <cellStyle name="常规 2 6 2 3 3" xfId="2557"/>
    <cellStyle name="常规 2 6 2 3 3 2" xfId="4838"/>
    <cellStyle name="常规 2 6 2 4" xfId="737"/>
    <cellStyle name="常规 2 6 2 4 2" xfId="2719"/>
    <cellStyle name="常规 2 6 2 4 2 2" xfId="4740"/>
    <cellStyle name="常规 2 6 2 5" xfId="738"/>
    <cellStyle name="常规 2 6 2 5 2" xfId="2379"/>
    <cellStyle name="常规 2 6 2 5 2 2" xfId="4410"/>
    <cellStyle name="常规 2 6 2 6" xfId="2074"/>
    <cellStyle name="常规 2 6 2 7" xfId="2680"/>
    <cellStyle name="常规 2 6 2 7 2" xfId="4409"/>
    <cellStyle name="常规 2 6 3" xfId="739"/>
    <cellStyle name="常规 2 6 3 2" xfId="740"/>
    <cellStyle name="常规 2 6 3 2 2" xfId="741"/>
    <cellStyle name="常规 2 6 3 2 2 2" xfId="742"/>
    <cellStyle name="常规 2 6 3 2 2 2 2" xfId="743"/>
    <cellStyle name="常规 2 6 3 2 2 2 2 2" xfId="744"/>
    <cellStyle name="常规 2 6 3 2 2 2 2 2 2" xfId="745"/>
    <cellStyle name="常规 2 6 3 2 2 2 2 2 2 2" xfId="2833"/>
    <cellStyle name="常规 2 6 3 2 2 2 2 2 2 2 2" xfId="4407"/>
    <cellStyle name="常规 2 6 3 2 2 2 2 2 3" xfId="746"/>
    <cellStyle name="常规 2 6 3 2 2 2 2 2 3 2" xfId="4025"/>
    <cellStyle name="常规 2 6 3 2 2 2 2 2 3 2 2" xfId="5110"/>
    <cellStyle name="常规 2 6 3 2 2 2 2 2 4" xfId="4195"/>
    <cellStyle name="常规 2 6 3 2 2 2 2 2 4 2" xfId="5197"/>
    <cellStyle name="常规 2 6 3 2 2 2 2 3" xfId="3662"/>
    <cellStyle name="常规 2 6 3 2 2 2 2 3 2" xfId="4533"/>
    <cellStyle name="常规 2 6 3 2 2 2 3" xfId="747"/>
    <cellStyle name="常规 2 6 3 2 2 2 3 2" xfId="3204"/>
    <cellStyle name="常规 2 6 3 2 2 2 3 2 2" xfId="4405"/>
    <cellStyle name="常规 2 6 3 2 2 2 4" xfId="3371"/>
    <cellStyle name="常规 2 6 3 2 2 2 4 2" xfId="4404"/>
    <cellStyle name="常规 2 6 3 2 2 3" xfId="3250"/>
    <cellStyle name="常规 2 6 3 2 2 3 2" xfId="4402"/>
    <cellStyle name="常规 2 6 3 2 3" xfId="748"/>
    <cellStyle name="常规 2 6 3 2 3 2" xfId="2715"/>
    <cellStyle name="常规 2 6 3 2 3 2 2" xfId="5618"/>
    <cellStyle name="常规 2 6 3 2 4" xfId="749"/>
    <cellStyle name="常规 2 6 3 2 4 2" xfId="3767"/>
    <cellStyle name="常规 2 6 3 2 4 2 2" xfId="4969"/>
    <cellStyle name="常规 2 6 3 2 5" xfId="2237"/>
    <cellStyle name="常规 2 6 3 2 6" xfId="3927"/>
    <cellStyle name="常规 2 6 3 2 6 2" xfId="4400"/>
    <cellStyle name="常规 2 6 3 3" xfId="750"/>
    <cellStyle name="常规 2 6 3 3 2" xfId="751"/>
    <cellStyle name="常规 2 6 3 3 2 2" xfId="752"/>
    <cellStyle name="常规 2 6 3 3 2 2 2" xfId="753"/>
    <cellStyle name="常规 2 6 3 3 2 2 2 2" xfId="754"/>
    <cellStyle name="常规 2 6 3 3 2 2 2 2 2" xfId="3741"/>
    <cellStyle name="常规 2 6 3 3 2 2 2 2 2 2" xfId="4805"/>
    <cellStyle name="常规 2 6 3 3 2 2 2 3" xfId="755"/>
    <cellStyle name="常规 2 6 3 3 2 2 2 3 2" xfId="2017"/>
    <cellStyle name="常规 2 6 3 3 2 2 2 3 3" xfId="3190"/>
    <cellStyle name="常规 2 6 3 3 2 2 2 3 3 2" xfId="5221"/>
    <cellStyle name="常规 2 6 3 3 2 2 2 4" xfId="2984"/>
    <cellStyle name="常规 2 6 3 3 2 2 2 4 2" xfId="4399"/>
    <cellStyle name="常规 2 6 3 3 2 2 3" xfId="3464"/>
    <cellStyle name="常规 2 6 3 3 2 2 3 2" xfId="4398"/>
    <cellStyle name="常规 2 6 3 3 2 3" xfId="756"/>
    <cellStyle name="常规 2 6 3 3 2 3 2" xfId="2233"/>
    <cellStyle name="常规 2 6 3 3 2 3 3" xfId="4107"/>
    <cellStyle name="常规 2 6 3 3 2 3 3 2" xfId="4481"/>
    <cellStyle name="常规 2 6 3 3 2 4" xfId="3739"/>
    <cellStyle name="常规 2 6 3 3 2 4 2" xfId="4503"/>
    <cellStyle name="常规 2 6 3 3 3" xfId="2585"/>
    <cellStyle name="常规 2 6 3 3 3 2" xfId="4980"/>
    <cellStyle name="常规 2 6 3 4" xfId="757"/>
    <cellStyle name="常规 2 6 3 4 2" xfId="758"/>
    <cellStyle name="常规 2 6 3 4 2 2" xfId="759"/>
    <cellStyle name="常规 2 6 3 4 2 2 2" xfId="760"/>
    <cellStyle name="常规 2 6 3 4 2 2 2 2" xfId="761"/>
    <cellStyle name="常规 2 6 3 4 2 2 2 2 2" xfId="3135"/>
    <cellStyle name="常规 2 6 3 4 2 2 2 2 2 2" xfId="4788"/>
    <cellStyle name="常规 2 6 3 4 2 2 2 3" xfId="762"/>
    <cellStyle name="常规 2 6 3 4 2 2 2 3 2" xfId="2187"/>
    <cellStyle name="常规 2 6 3 4 2 2 2 3 3" xfId="2535"/>
    <cellStyle name="常规 2 6 3 4 2 2 2 3 3 2" xfId="5187"/>
    <cellStyle name="常规 2 6 3 4 2 2 2 4" xfId="2727"/>
    <cellStyle name="常规 2 6 3 4 2 2 2 4 2" xfId="4859"/>
    <cellStyle name="常规 2 6 3 4 2 2 3" xfId="3638"/>
    <cellStyle name="常规 2 6 3 4 2 2 3 2" xfId="4396"/>
    <cellStyle name="常规 2 6 3 4 2 3" xfId="763"/>
    <cellStyle name="常规 2 6 3 4 2 3 2" xfId="2005"/>
    <cellStyle name="常规 2 6 3 4 2 3 3" xfId="3506"/>
    <cellStyle name="常规 2 6 3 4 2 3 3 2" xfId="5320"/>
    <cellStyle name="常规 2 6 3 4 2 4" xfId="2443"/>
    <cellStyle name="常规 2 6 3 4 2 4 2" xfId="4586"/>
    <cellStyle name="常规 2 6 3 4 3" xfId="2931"/>
    <cellStyle name="常规 2 6 3 4 3 2" xfId="4395"/>
    <cellStyle name="常规 2 6 3 5" xfId="764"/>
    <cellStyle name="常规 2 6 3 5 2" xfId="2521"/>
    <cellStyle name="常规 2 6 3 5 2 2" xfId="4394"/>
    <cellStyle name="常规 2 6 3 6" xfId="2272"/>
    <cellStyle name="常规 2 6 3 7" xfId="4056"/>
    <cellStyle name="常规 2 6 3 7 2" xfId="5091"/>
    <cellStyle name="常规 2 6 4" xfId="765"/>
    <cellStyle name="常规 2 6 4 2" xfId="766"/>
    <cellStyle name="常规 2 6 4 2 2" xfId="767"/>
    <cellStyle name="常规 2 6 4 2 2 2" xfId="768"/>
    <cellStyle name="常规 2 6 4 2 2 2 2" xfId="769"/>
    <cellStyle name="常规 2 6 4 2 2 2 2 2" xfId="2831"/>
    <cellStyle name="常规 2 6 4 2 2 2 2 2 2" xfId="5544"/>
    <cellStyle name="常规 2 6 4 2 2 2 3" xfId="770"/>
    <cellStyle name="常规 2 6 4 2 2 2 3 2" xfId="3818"/>
    <cellStyle name="常规 2 6 4 2 2 2 3 2 2" xfId="4504"/>
    <cellStyle name="常规 2 6 4 2 2 2 4" xfId="3340"/>
    <cellStyle name="常规 2 6 4 2 2 2 4 2" xfId="5377"/>
    <cellStyle name="常规 2 6 4 2 2 3" xfId="2811"/>
    <cellStyle name="常规 2 6 4 2 2 3 2" xfId="5155"/>
    <cellStyle name="常规 2 6 4 2 3" xfId="771"/>
    <cellStyle name="常规 2 6 4 2 3 2" xfId="4236"/>
    <cellStyle name="常规 2 6 4 2 3 2 2" xfId="5749"/>
    <cellStyle name="常规 2 6 4 2 4" xfId="3960"/>
    <cellStyle name="常规 2 6 4 2 4 2" xfId="5237"/>
    <cellStyle name="常规 2 6 4 3" xfId="3584"/>
    <cellStyle name="常规 2 6 4 3 2" xfId="4629"/>
    <cellStyle name="常规 2 6 5" xfId="772"/>
    <cellStyle name="常规 2 6 5 2" xfId="773"/>
    <cellStyle name="常规 2 6 5 2 2" xfId="774"/>
    <cellStyle name="常规 2 6 5 2 2 2" xfId="775"/>
    <cellStyle name="常规 2 6 5 2 2 2 2" xfId="776"/>
    <cellStyle name="常规 2 6 5 2 2 2 2 2" xfId="3477"/>
    <cellStyle name="常规 2 6 5 2 2 2 2 2 2" xfId="5159"/>
    <cellStyle name="常规 2 6 5 2 2 2 3" xfId="777"/>
    <cellStyle name="常规 2 6 5 2 2 2 3 2" xfId="2817"/>
    <cellStyle name="常规 2 6 5 2 2 2 3 2 2" xfId="4850"/>
    <cellStyle name="常规 2 6 5 2 2 2 4" xfId="3107"/>
    <cellStyle name="常规 2 6 5 2 2 2 4 2" xfId="4822"/>
    <cellStyle name="常规 2 6 5 2 2 3" xfId="3356"/>
    <cellStyle name="常规 2 6 5 2 2 3 2" xfId="4616"/>
    <cellStyle name="常规 2 6 5 2 3" xfId="778"/>
    <cellStyle name="常规 2 6 5 2 3 2" xfId="3347"/>
    <cellStyle name="常规 2 6 5 2 3 2 2" xfId="5825"/>
    <cellStyle name="常规 2 6 5 2 4" xfId="2992"/>
    <cellStyle name="常规 2 6 5 2 4 2" xfId="5767"/>
    <cellStyle name="常规 2 6 5 3" xfId="2566"/>
    <cellStyle name="常规 2 6 5 3 2" xfId="4614"/>
    <cellStyle name="常规 2 6 6" xfId="779"/>
    <cellStyle name="常规 2 6 6 2" xfId="3462"/>
    <cellStyle name="常规 2 6 6 2 2" xfId="4610"/>
    <cellStyle name="常规 2 6 7" xfId="780"/>
    <cellStyle name="常规 2 6 7 2" xfId="3216"/>
    <cellStyle name="常规 2 6 7 2 2" xfId="5247"/>
    <cellStyle name="常规 2 6 8" xfId="2026"/>
    <cellStyle name="常规 2 6 9" xfId="3353"/>
    <cellStyle name="常规 2 6 9 2" xfId="5127"/>
    <cellStyle name="常规 2 7" xfId="781"/>
    <cellStyle name="常规 2 7 2" xfId="782"/>
    <cellStyle name="常规 2 7 2 2" xfId="783"/>
    <cellStyle name="常规 2 7 2 2 2" xfId="784"/>
    <cellStyle name="常规 2 7 2 2 2 2" xfId="785"/>
    <cellStyle name="常规 2 7 2 2 2 2 2" xfId="3898"/>
    <cellStyle name="常规 2 7 2 2 2 2 2 2" xfId="4427"/>
    <cellStyle name="常规 2 7 2 2 2 3" xfId="786"/>
    <cellStyle name="常规 2 7 2 2 2 3 2" xfId="3522"/>
    <cellStyle name="常规 2 7 2 2 2 3 2 2" xfId="5405"/>
    <cellStyle name="常规 2 7 2 2 2 4" xfId="4024"/>
    <cellStyle name="常规 2 7 2 2 2 4 2" xfId="5406"/>
    <cellStyle name="常规 2 7 2 2 3" xfId="3789"/>
    <cellStyle name="常规 2 7 2 2 3 2" xfId="4412"/>
    <cellStyle name="常规 2 7 2 3" xfId="787"/>
    <cellStyle name="常规 2 7 2 3 2" xfId="4219"/>
    <cellStyle name="常规 2 7 2 3 2 2" xfId="4572"/>
    <cellStyle name="常规 2 7 2 4" xfId="3641"/>
    <cellStyle name="常规 2 7 2 4 2" xfId="5014"/>
    <cellStyle name="常规 2 7 3" xfId="3251"/>
    <cellStyle name="常规 2 7 3 2" xfId="4835"/>
    <cellStyle name="常规 2 8" xfId="788"/>
    <cellStyle name="常规 2 9" xfId="789"/>
    <cellStyle name="常规 2 9 2" xfId="790"/>
    <cellStyle name="常规 2 9 2 2" xfId="791"/>
    <cellStyle name="常规 2 9 2 2 2" xfId="792"/>
    <cellStyle name="常规 2 9 2 2 2 2" xfId="793"/>
    <cellStyle name="常规 2 9 2 2 2 2 2" xfId="2629"/>
    <cellStyle name="常规 2 9 2 2 2 2 2 2" xfId="5408"/>
    <cellStyle name="常规 2 9 2 2 2 3" xfId="794"/>
    <cellStyle name="常规 2 9 2 2 2 3 2" xfId="2590"/>
    <cellStyle name="常规 2 9 2 2 2 3 2 2" xfId="5664"/>
    <cellStyle name="常规 2 9 2 2 2 4" xfId="4232"/>
    <cellStyle name="常规 2 9 2 2 2 4 2" xfId="5409"/>
    <cellStyle name="常规 2 9 2 2 3" xfId="3192"/>
    <cellStyle name="常规 2 9 2 2 3 2" xfId="5410"/>
    <cellStyle name="常规 2 9 2 3" xfId="795"/>
    <cellStyle name="常规 2 9 2 3 2" xfId="4136"/>
    <cellStyle name="常规 2 9 2 3 2 2" xfId="5412"/>
    <cellStyle name="常规 2 9 2 4" xfId="4129"/>
    <cellStyle name="常规 2 9 2 4 2" xfId="5414"/>
    <cellStyle name="常规 2 9 3" xfId="4179"/>
    <cellStyle name="常规 2 9 3 2" xfId="5389"/>
    <cellStyle name="常规 3" xfId="796"/>
    <cellStyle name="常规 3 10" xfId="797"/>
    <cellStyle name="常规 3 10 2" xfId="798"/>
    <cellStyle name="常规 3 10 2 2" xfId="799"/>
    <cellStyle name="常规 3 10 2 2 2" xfId="800"/>
    <cellStyle name="常规 3 10 2 2 2 2" xfId="801"/>
    <cellStyle name="常规 3 10 2 2 2 2 2" xfId="4081"/>
    <cellStyle name="常规 3 10 2 2 2 2 2 2" xfId="4852"/>
    <cellStyle name="常规 3 10 2 2 2 3" xfId="802"/>
    <cellStyle name="常规 3 10 2 2 2 3 2" xfId="4155"/>
    <cellStyle name="常规 3 10 2 2 2 3 2 2" xfId="5097"/>
    <cellStyle name="常规 3 10 2 2 2 4" xfId="4146"/>
    <cellStyle name="常规 3 10 2 2 2 4 2" xfId="4513"/>
    <cellStyle name="常规 3 10 2 2 3" xfId="2733"/>
    <cellStyle name="常规 3 10 2 2 3 2" xfId="5420"/>
    <cellStyle name="常规 3 10 2 3" xfId="803"/>
    <cellStyle name="常规 3 10 2 3 2" xfId="2863"/>
    <cellStyle name="常规 3 10 2 3 2 2" xfId="5059"/>
    <cellStyle name="常规 3 10 2 4" xfId="3656"/>
    <cellStyle name="常规 3 10 2 4 2" xfId="5422"/>
    <cellStyle name="常规 3 10 3" xfId="804"/>
    <cellStyle name="常规 3 10 3 2" xfId="3058"/>
    <cellStyle name="常规 3 10 3 2 2" xfId="5425"/>
    <cellStyle name="常规 3 10 4" xfId="2253"/>
    <cellStyle name="常规 3 10 5" xfId="3064"/>
    <cellStyle name="常规 3 10 5 2" xfId="5878"/>
    <cellStyle name="常规 3 11" xfId="805"/>
    <cellStyle name="常规 3 12" xfId="806"/>
    <cellStyle name="常规 3 12 2" xfId="2434"/>
    <cellStyle name="常规 3 12 2 2" xfId="5436"/>
    <cellStyle name="常规 3 13" xfId="807"/>
    <cellStyle name="常规 3 13 2" xfId="3930"/>
    <cellStyle name="常规 3 13 2 2" xfId="5439"/>
    <cellStyle name="常规 3 14" xfId="808"/>
    <cellStyle name="常规 3 15" xfId="2312"/>
    <cellStyle name="常规 3 16" xfId="2567"/>
    <cellStyle name="常规 3 16 2" xfId="4994"/>
    <cellStyle name="常规 3 2" xfId="809"/>
    <cellStyle name="常规 3 2 2" xfId="810"/>
    <cellStyle name="常规 3 2 2 2" xfId="811"/>
    <cellStyle name="常规 3 2 2 2 2" xfId="812"/>
    <cellStyle name="常规 3 2 2 2 2 2" xfId="813"/>
    <cellStyle name="常规 3 2 2 2 2 2 2" xfId="814"/>
    <cellStyle name="常规 3 2 2 2 2 2 2 2" xfId="815"/>
    <cellStyle name="常规 3 2 2 2 2 2 2 2 2" xfId="816"/>
    <cellStyle name="常规 3 2 2 2 2 2 2 2 2 2" xfId="817"/>
    <cellStyle name="常规 3 2 2 2 2 2 2 2 2 2 2" xfId="3666"/>
    <cellStyle name="常规 3 2 2 2 2 2 2 2 2 2 2 2" xfId="5434"/>
    <cellStyle name="常规 3 2 2 2 2 2 2 2 2 3" xfId="818"/>
    <cellStyle name="常规 3 2 2 2 2 2 2 2 2 3 2" xfId="2019"/>
    <cellStyle name="常规 3 2 2 2 2 2 2 2 2 3 3" xfId="3908"/>
    <cellStyle name="常规 3 2 2 2 2 2 2 2 2 3 3 2" xfId="5052"/>
    <cellStyle name="常规 3 2 2 2 2 2 2 2 2 4" xfId="3797"/>
    <cellStyle name="常规 3 2 2 2 2 2 2 2 2 4 2" xfId="5435"/>
    <cellStyle name="常规 3 2 2 2 2 2 2 2 3" xfId="2387"/>
    <cellStyle name="常规 3 2 2 2 2 2 2 2 3 2" xfId="5932"/>
    <cellStyle name="常规 3 2 2 2 2 2 2 3" xfId="819"/>
    <cellStyle name="常规 3 2 2 2 2 2 2 3 2" xfId="2267"/>
    <cellStyle name="常规 3 2 2 2 2 2 2 3 3" xfId="4027"/>
    <cellStyle name="常规 3 2 2 2 2 2 2 3 3 2" xfId="5438"/>
    <cellStyle name="常规 3 2 2 2 2 2 2 4" xfId="3570"/>
    <cellStyle name="常规 3 2 2 2 2 2 2 4 2" xfId="5442"/>
    <cellStyle name="常规 3 2 2 2 2 2 3" xfId="3882"/>
    <cellStyle name="常规 3 2 2 2 2 2 3 2" xfId="4934"/>
    <cellStyle name="常规 3 2 2 2 2 3" xfId="820"/>
    <cellStyle name="常规 3 2 2 2 2 3 2" xfId="2293"/>
    <cellStyle name="常规 3 2 2 2 2 3 3" xfId="3873"/>
    <cellStyle name="常规 3 2 2 2 2 3 3 2" xfId="5444"/>
    <cellStyle name="常规 3 2 2 2 2 4" xfId="821"/>
    <cellStyle name="常规 3 2 2 2 2 4 2" xfId="2288"/>
    <cellStyle name="常规 3 2 2 2 2 4 3" xfId="3809"/>
    <cellStyle name="常规 3 2 2 2 2 4 3 2" xfId="5449"/>
    <cellStyle name="常规 3 2 2 2 2 5" xfId="3260"/>
    <cellStyle name="常规 3 2 2 2 2 5 2" xfId="4896"/>
    <cellStyle name="常规 3 2 2 2 3" xfId="822"/>
    <cellStyle name="常规 3 2 2 2 3 2" xfId="2594"/>
    <cellStyle name="常规 3 2 2 2 3 2 2" xfId="5451"/>
    <cellStyle name="常规 3 2 2 2 4" xfId="3140"/>
    <cellStyle name="常规 3 2 2 2 4 2" xfId="5957"/>
    <cellStyle name="常规 3 2 2 3" xfId="823"/>
    <cellStyle name="常规 3 2 2 3 2" xfId="824"/>
    <cellStyle name="常规 3 2 2 3 2 2" xfId="825"/>
    <cellStyle name="常规 3 2 2 3 2 2 2" xfId="826"/>
    <cellStyle name="常规 3 2 2 3 2 2 2 2" xfId="827"/>
    <cellStyle name="常规 3 2 2 3 2 2 2 2 2" xfId="828"/>
    <cellStyle name="常规 3 2 2 3 2 2 2 2 2 2" xfId="3381"/>
    <cellStyle name="常规 3 2 2 3 2 2 2 2 2 2 2" xfId="5453"/>
    <cellStyle name="常规 3 2 2 3 2 2 2 2 3" xfId="829"/>
    <cellStyle name="常规 3 2 2 3 2 2 2 2 3 2" xfId="2310"/>
    <cellStyle name="常规 3 2 2 3 2 2 2 2 3 3" xfId="4036"/>
    <cellStyle name="常规 3 2 2 3 2 2 2 2 3 3 2" xfId="5456"/>
    <cellStyle name="常规 3 2 2 3 2 2 2 2 4" xfId="3566"/>
    <cellStyle name="常规 3 2 2 3 2 2 2 2 4 2" xfId="5338"/>
    <cellStyle name="常规 3 2 2 3 2 2 2 3" xfId="4068"/>
    <cellStyle name="常规 3 2 2 3 2 2 2 3 2" xfId="5457"/>
    <cellStyle name="常规 3 2 2 3 2 2 3" xfId="830"/>
    <cellStyle name="常规 3 2 2 3 2 2 3 2" xfId="2317"/>
    <cellStyle name="常规 3 2 2 3 2 2 3 3" xfId="3110"/>
    <cellStyle name="常规 3 2 2 3 2 2 3 3 2" xfId="5458"/>
    <cellStyle name="常规 3 2 2 3 2 2 4" xfId="3760"/>
    <cellStyle name="常规 3 2 2 3 2 2 4 2" xfId="5459"/>
    <cellStyle name="常规 3 2 2 3 2 3" xfId="2736"/>
    <cellStyle name="常规 3 2 2 3 2 3 2" xfId="5252"/>
    <cellStyle name="常规 3 2 2 3 3" xfId="831"/>
    <cellStyle name="常规 3 2 2 3 3 2" xfId="832"/>
    <cellStyle name="常规 3 2 2 3 3 2 2" xfId="833"/>
    <cellStyle name="常规 3 2 2 3 3 2 2 2" xfId="834"/>
    <cellStyle name="常规 3 2 2 3 3 2 2 2 2" xfId="4023"/>
    <cellStyle name="常规 3 2 2 3 3 2 2 2 2 2" xfId="5460"/>
    <cellStyle name="常规 3 2 2 3 3 2 2 3" xfId="835"/>
    <cellStyle name="常规 3 2 2 3 3 2 2 3 2" xfId="2319"/>
    <cellStyle name="常规 3 2 2 3 3 2 2 3 3" xfId="2905"/>
    <cellStyle name="常规 3 2 2 3 3 2 2 3 3 2" xfId="5178"/>
    <cellStyle name="常规 3 2 2 3 3 2 2 4" xfId="3978"/>
    <cellStyle name="常规 3 2 2 3 3 2 2 4 2" xfId="5462"/>
    <cellStyle name="常规 3 2 2 3 3 2 3" xfId="3808"/>
    <cellStyle name="常规 3 2 2 3 3 2 3 2" xfId="5463"/>
    <cellStyle name="常规 3 2 2 3 3 3" xfId="836"/>
    <cellStyle name="常规 3 2 2 3 3 3 2" xfId="2366"/>
    <cellStyle name="常规 3 2 2 3 3 3 3" xfId="2848"/>
    <cellStyle name="常规 3 2 2 3 3 3 3 2" xfId="5261"/>
    <cellStyle name="常规 3 2 2 3 3 4" xfId="3528"/>
    <cellStyle name="常规 3 2 2 3 3 4 2" xfId="5267"/>
    <cellStyle name="常规 3 2 2 3 4" xfId="4174"/>
    <cellStyle name="常规 3 2 2 3 4 2" xfId="5960"/>
    <cellStyle name="常规 3 2 2 4" xfId="837"/>
    <cellStyle name="常规 3 2 2 5" xfId="838"/>
    <cellStyle name="常规 3 2 2 5 2" xfId="2095"/>
    <cellStyle name="常规 3 2 2 5 3" xfId="3886"/>
    <cellStyle name="常规 3 2 2 5 3 2" xfId="5850"/>
    <cellStyle name="常规 3 2 2 6" xfId="839"/>
    <cellStyle name="常规 3 2 2 6 2" xfId="2330"/>
    <cellStyle name="常规 3 2 2 6 3" xfId="3730"/>
    <cellStyle name="常规 3 2 2 6 3 2" xfId="5467"/>
    <cellStyle name="常规 3 2 2 7" xfId="3702"/>
    <cellStyle name="常规 3 2 2 7 2" xfId="4421"/>
    <cellStyle name="常规 3 2 3" xfId="840"/>
    <cellStyle name="常规 3 2 4" xfId="841"/>
    <cellStyle name="常规 3 2 5" xfId="2334"/>
    <cellStyle name="常规 3 3" xfId="842"/>
    <cellStyle name="常规 3 3 2" xfId="843"/>
    <cellStyle name="常规 3 3 2 2" xfId="844"/>
    <cellStyle name="常规 3 3 2 2 2" xfId="845"/>
    <cellStyle name="常规 3 3 2 2 2 2" xfId="846"/>
    <cellStyle name="常规 3 3 2 2 2 2 2" xfId="847"/>
    <cellStyle name="常规 3 3 2 2 2 2 2 2" xfId="848"/>
    <cellStyle name="常规 3 3 2 2 2 2 2 2 2" xfId="849"/>
    <cellStyle name="常规 3 3 2 2 2 2 2 2 2 2" xfId="2454"/>
    <cellStyle name="常规 3 3 2 2 2 2 2 2 2 2 2" xfId="5475"/>
    <cellStyle name="常规 3 3 2 2 2 2 2 2 3" xfId="850"/>
    <cellStyle name="常规 3 3 2 2 2 2 2 2 3 2" xfId="3768"/>
    <cellStyle name="常规 3 3 2 2 2 2 2 2 3 2 2" xfId="6044"/>
    <cellStyle name="常规 3 3 2 2 2 2 2 2 4" xfId="3082"/>
    <cellStyle name="常规 3 3 2 2 2 2 2 2 4 2" xfId="6048"/>
    <cellStyle name="常规 3 3 2 2 2 2 2 3" xfId="3823"/>
    <cellStyle name="常规 3 3 2 2 2 2 2 3 2" xfId="5476"/>
    <cellStyle name="常规 3 3 2 2 2 2 3" xfId="851"/>
    <cellStyle name="常规 3 3 2 2 2 2 3 2" xfId="2539"/>
    <cellStyle name="常规 3 3 2 2 2 2 3 2 2" xfId="5477"/>
    <cellStyle name="常规 3 3 2 2 2 2 4" xfId="2542"/>
    <cellStyle name="常规 3 3 2 2 2 2 4 2" xfId="5479"/>
    <cellStyle name="常规 3 3 2 2 2 3" xfId="2543"/>
    <cellStyle name="常规 3 3 2 2 2 3 2" xfId="4889"/>
    <cellStyle name="常规 3 3 2 2 3" xfId="852"/>
    <cellStyle name="常规 3 3 2 2 3 2" xfId="4214"/>
    <cellStyle name="常规 3 3 2 2 3 2 2" xfId="5482"/>
    <cellStyle name="常规 3 3 2 2 4" xfId="853"/>
    <cellStyle name="常规 3 3 2 2 4 2" xfId="3145"/>
    <cellStyle name="常规 3 3 2 2 4 2 2" xfId="6097"/>
    <cellStyle name="常规 3 3 2 2 5" xfId="2323"/>
    <cellStyle name="常规 3 3 2 2 6" xfId="2550"/>
    <cellStyle name="常规 3 3 2 2 6 2" xfId="5484"/>
    <cellStyle name="常规 3 3 2 3" xfId="854"/>
    <cellStyle name="常规 3 3 2 4" xfId="855"/>
    <cellStyle name="常规 3 3 2 4 2" xfId="3123"/>
    <cellStyle name="常规 3 3 2 4 2 2" xfId="5485"/>
    <cellStyle name="常规 3 3 2 5" xfId="2322"/>
    <cellStyle name="常规 3 3 2 6" xfId="3700"/>
    <cellStyle name="常规 3 3 2 6 2" xfId="5488"/>
    <cellStyle name="常规 3 3 3" xfId="856"/>
    <cellStyle name="常规 3 3 3 2" xfId="857"/>
    <cellStyle name="常规 3 3 3 2 2" xfId="858"/>
    <cellStyle name="常规 3 3 3 2 2 2" xfId="859"/>
    <cellStyle name="常规 3 3 3 2 2 2 2" xfId="860"/>
    <cellStyle name="常规 3 3 3 2 2 2 2 2" xfId="2676"/>
    <cellStyle name="常规 3 3 3 2 2 2 2 2 2" xfId="5492"/>
    <cellStyle name="常规 3 3 3 2 2 2 3" xfId="861"/>
    <cellStyle name="常规 3 3 3 2 2 2 3 2" xfId="2520"/>
    <cellStyle name="常规 3 3 3 2 2 2 3 2 2" xfId="5380"/>
    <cellStyle name="常规 3 3 3 2 2 2 4" xfId="3745"/>
    <cellStyle name="常规 3 3 3 2 2 2 4 2" xfId="5121"/>
    <cellStyle name="常规 3 3 3 2 2 3" xfId="2872"/>
    <cellStyle name="常规 3 3 3 2 2 3 2" xfId="5494"/>
    <cellStyle name="常规 3 3 3 2 3" xfId="862"/>
    <cellStyle name="常规 3 3 3 2 3 2" xfId="2909"/>
    <cellStyle name="常规 3 3 3 2 3 2 2" xfId="5495"/>
    <cellStyle name="常规 3 3 3 2 4" xfId="2425"/>
    <cellStyle name="常规 3 3 3 2 4 2" xfId="5102"/>
    <cellStyle name="常规 3 3 3 3" xfId="2533"/>
    <cellStyle name="常规 3 3 3 3 2" xfId="5496"/>
    <cellStyle name="常规 3 3 4" xfId="863"/>
    <cellStyle name="常规 3 3 5" xfId="864"/>
    <cellStyle name="常规 3 3 6" xfId="865"/>
    <cellStyle name="常规 3 3 6 2" xfId="2675"/>
    <cellStyle name="常规 3 3 6 2 2" xfId="5497"/>
    <cellStyle name="常规 3 3 7" xfId="866"/>
    <cellStyle name="常规 3 3 7 2" xfId="3579"/>
    <cellStyle name="常规 3 3 7 2 2" xfId="5498"/>
    <cellStyle name="常规 3 3 8" xfId="2321"/>
    <cellStyle name="常规 3 3 9" xfId="3310"/>
    <cellStyle name="常规 3 3 9 2" xfId="4986"/>
    <cellStyle name="常规 3 4" xfId="867"/>
    <cellStyle name="常规 3 4 2" xfId="868"/>
    <cellStyle name="常规 3 4 2 2" xfId="869"/>
    <cellStyle name="常规 3 4 2 2 2" xfId="870"/>
    <cellStyle name="常规 3 4 2 2 2 2" xfId="871"/>
    <cellStyle name="常规 3 4 2 2 2 2 2" xfId="872"/>
    <cellStyle name="常规 3 4 2 2 2 2 2 2" xfId="873"/>
    <cellStyle name="常规 3 4 2 2 2 2 2 2 2" xfId="874"/>
    <cellStyle name="常规 3 4 2 2 2 2 2 2 2 2" xfId="3861"/>
    <cellStyle name="常规 3 4 2 2 2 2 2 2 2 2 2" xfId="5499"/>
    <cellStyle name="常规 3 4 2 2 2 2 2 2 3" xfId="875"/>
    <cellStyle name="常规 3 4 2 2 2 2 2 2 3 2" xfId="4156"/>
    <cellStyle name="常规 3 4 2 2 2 2 2 2 3 2 2" xfId="5502"/>
    <cellStyle name="常规 3 4 2 2 2 2 2 2 4" xfId="3510"/>
    <cellStyle name="常规 3 4 2 2 2 2 2 2 4 2" xfId="5503"/>
    <cellStyle name="常规 3 4 2 2 2 2 2 3" xfId="3676"/>
    <cellStyle name="常规 3 4 2 2 2 2 2 3 2" xfId="4554"/>
    <cellStyle name="常规 3 4 2 2 2 2 3" xfId="876"/>
    <cellStyle name="常规 3 4 2 2 2 2 3 2" xfId="2449"/>
    <cellStyle name="常规 3 4 2 2 2 2 3 2 2" xfId="5466"/>
    <cellStyle name="常规 3 4 2 2 2 2 4" xfId="3530"/>
    <cellStyle name="常规 3 4 2 2 2 2 4 2" xfId="4422"/>
    <cellStyle name="常规 3 4 2 2 2 3" xfId="3525"/>
    <cellStyle name="常规 3 4 2 2 2 3 2" xfId="5060"/>
    <cellStyle name="常规 3 4 2 2 3" xfId="877"/>
    <cellStyle name="常规 3 4 2 2 3 2" xfId="4104"/>
    <cellStyle name="常规 3 4 2 2 3 2 2" xfId="5067"/>
    <cellStyle name="常规 3 4 2 2 4" xfId="878"/>
    <cellStyle name="常规 3 4 2 2 4 2" xfId="2730"/>
    <cellStyle name="常规 3 4 2 2 4 2 2" xfId="5506"/>
    <cellStyle name="常规 3 4 2 2 5" xfId="2327"/>
    <cellStyle name="常规 3 4 2 2 6" xfId="2703"/>
    <cellStyle name="常规 3 4 2 2 6 2" xfId="5509"/>
    <cellStyle name="常规 3 4 2 3" xfId="879"/>
    <cellStyle name="常规 3 4 2 4" xfId="880"/>
    <cellStyle name="常规 3 4 2 4 2" xfId="2413"/>
    <cellStyle name="常规 3 4 2 4 2 2" xfId="4808"/>
    <cellStyle name="常规 3 4 2 5" xfId="2013"/>
    <cellStyle name="常规 3 4 2 6" xfId="2627"/>
    <cellStyle name="常规 3 4 2 6 2" xfId="5511"/>
    <cellStyle name="常规 3 4 3" xfId="881"/>
    <cellStyle name="常规 3 4 3 2" xfId="882"/>
    <cellStyle name="常规 3 4 3 2 2" xfId="883"/>
    <cellStyle name="常规 3 4 3 2 2 2" xfId="884"/>
    <cellStyle name="常规 3 4 3 2 2 2 2" xfId="885"/>
    <cellStyle name="常规 3 4 3 2 2 2 2 2" xfId="3719"/>
    <cellStyle name="常规 3 4 3 2 2 2 2 2 2" xfId="6032"/>
    <cellStyle name="常规 3 4 3 2 2 2 3" xfId="886"/>
    <cellStyle name="常规 3 4 3 2 2 2 3 2" xfId="3664"/>
    <cellStyle name="常规 3 4 3 2 2 2 3 2 2" xfId="6065"/>
    <cellStyle name="常规 3 4 3 2 2 2 4" xfId="2737"/>
    <cellStyle name="常规 3 4 3 2 2 2 4 2" xfId="5512"/>
    <cellStyle name="常规 3 4 3 2 2 3" xfId="3891"/>
    <cellStyle name="常规 3 4 3 2 2 3 2" xfId="5513"/>
    <cellStyle name="常规 3 4 3 2 3" xfId="887"/>
    <cellStyle name="常规 3 4 3 2 3 2" xfId="2599"/>
    <cellStyle name="常规 3 4 3 2 3 2 2" xfId="5515"/>
    <cellStyle name="常规 3 4 3 2 4" xfId="2526"/>
    <cellStyle name="常规 3 4 3 2 4 2" xfId="5517"/>
    <cellStyle name="常规 3 4 3 3" xfId="2575"/>
    <cellStyle name="常规 3 4 3 3 2" xfId="4878"/>
    <cellStyle name="常规 3 4 4" xfId="888"/>
    <cellStyle name="常规 3 4 5" xfId="889"/>
    <cellStyle name="常规 3 4 6" xfId="890"/>
    <cellStyle name="常规 3 4 6 2" xfId="3541"/>
    <cellStyle name="常规 3 4 6 2 2" xfId="5518"/>
    <cellStyle name="常规 3 4 7" xfId="891"/>
    <cellStyle name="常规 3 4 7 2" xfId="3263"/>
    <cellStyle name="常规 3 4 7 2 2" xfId="4437"/>
    <cellStyle name="常规 3 4 8" xfId="2326"/>
    <cellStyle name="常规 3 4 9" xfId="2410"/>
    <cellStyle name="常规 3 4 9 2" xfId="5520"/>
    <cellStyle name="常规 3 5" xfId="892"/>
    <cellStyle name="常规 3 5 2" xfId="893"/>
    <cellStyle name="常规 3 5 2 2" xfId="894"/>
    <cellStyle name="常规 3 5 2 2 2" xfId="895"/>
    <cellStyle name="常规 3 5 2 2 2 2" xfId="896"/>
    <cellStyle name="常规 3 5 2 2 2 2 2" xfId="897"/>
    <cellStyle name="常规 3 5 2 2 2 2 2 2" xfId="898"/>
    <cellStyle name="常规 3 5 2 2 2 2 2 2 2" xfId="3318"/>
    <cellStyle name="常规 3 5 2 2 2 2 2 2 2 2" xfId="5522"/>
    <cellStyle name="常规 3 5 2 2 2 2 2 3" xfId="899"/>
    <cellStyle name="常规 3 5 2 2 2 2 2 3 2" xfId="2810"/>
    <cellStyle name="常规 3 5 2 2 2 2 2 3 2 2" xfId="5430"/>
    <cellStyle name="常规 3 5 2 2 2 2 2 4" xfId="3915"/>
    <cellStyle name="常规 3 5 2 2 2 2 2 4 2" xfId="5470"/>
    <cellStyle name="常规 3 5 2 2 2 2 3" xfId="3300"/>
    <cellStyle name="常规 3 5 2 2 2 2 3 2" xfId="4638"/>
    <cellStyle name="常规 3 5 2 2 2 3" xfId="900"/>
    <cellStyle name="常规 3 5 2 2 2 3 2" xfId="2552"/>
    <cellStyle name="常规 3 5 2 2 2 3 2 2" xfId="4573"/>
    <cellStyle name="常规 3 5 2 2 2 4" xfId="2494"/>
    <cellStyle name="常规 3 5 2 2 2 4 2" xfId="5524"/>
    <cellStyle name="常规 3 5 2 2 3" xfId="3101"/>
    <cellStyle name="常规 3 5 2 2 3 2" xfId="4698"/>
    <cellStyle name="常规 3 5 2 3" xfId="901"/>
    <cellStyle name="常规 3 5 2 4" xfId="902"/>
    <cellStyle name="常规 3 5 2 4 2" xfId="2871"/>
    <cellStyle name="常规 3 5 2 4 2 2" xfId="5525"/>
    <cellStyle name="常规 3 5 2 5" xfId="903"/>
    <cellStyle name="常规 3 5 2 5 2" xfId="2500"/>
    <cellStyle name="常规 3 5 2 5 2 2" xfId="5529"/>
    <cellStyle name="常规 3 5 2 6" xfId="2333"/>
    <cellStyle name="常规 3 5 2 7" xfId="3208"/>
    <cellStyle name="常规 3 5 2 7 2" xfId="5530"/>
    <cellStyle name="常规 3 5 3" xfId="904"/>
    <cellStyle name="常规 3 5 3 2" xfId="905"/>
    <cellStyle name="常规 3 5 3 2 2" xfId="906"/>
    <cellStyle name="常规 3 5 3 2 2 2" xfId="907"/>
    <cellStyle name="常规 3 5 3 2 2 2 2" xfId="908"/>
    <cellStyle name="常规 3 5 3 2 2 2 2 2" xfId="2398"/>
    <cellStyle name="常规 3 5 3 2 2 2 2 2 2" xfId="4417"/>
    <cellStyle name="常规 3 5 3 2 2 2 3" xfId="909"/>
    <cellStyle name="常规 3 5 3 2 2 2 3 2" xfId="3672"/>
    <cellStyle name="常规 3 5 3 2 2 2 3 2 2" xfId="5333"/>
    <cellStyle name="常规 3 5 3 2 2 2 4" xfId="3289"/>
    <cellStyle name="常规 3 5 3 2 2 2 4 2" xfId="5531"/>
    <cellStyle name="常规 3 5 3 2 2 3" xfId="3997"/>
    <cellStyle name="常规 3 5 3 2 2 3 2" xfId="5049"/>
    <cellStyle name="常规 3 5 3 2 3" xfId="910"/>
    <cellStyle name="常规 3 5 3 2 3 2" xfId="3776"/>
    <cellStyle name="常规 3 5 3 2 3 2 2" xfId="5032"/>
    <cellStyle name="常规 3 5 3 2 4" xfId="3947"/>
    <cellStyle name="常规 3 5 3 2 4 2" xfId="5313"/>
    <cellStyle name="常规 3 5 3 3" xfId="2405"/>
    <cellStyle name="常规 3 5 3 3 2" xfId="4772"/>
    <cellStyle name="常规 3 5 4" xfId="911"/>
    <cellStyle name="常规 3 5 5" xfId="912"/>
    <cellStyle name="常规 3 5 6" xfId="913"/>
    <cellStyle name="常规 3 5 6 2" xfId="3581"/>
    <cellStyle name="常规 3 5 6 2 2" xfId="5773"/>
    <cellStyle name="常规 3 5 7" xfId="1977"/>
    <cellStyle name="常规 3 5 8" xfId="3445"/>
    <cellStyle name="常规 3 5 8 2" xfId="5446"/>
    <cellStyle name="常规 3 6" xfId="914"/>
    <cellStyle name="常规 3 6 2" xfId="915"/>
    <cellStyle name="常规 3 6 3" xfId="916"/>
    <cellStyle name="常规 3 6 4" xfId="917"/>
    <cellStyle name="常规 3 6 5" xfId="2340"/>
    <cellStyle name="常规 3 7" xfId="918"/>
    <cellStyle name="常规 3 7 2" xfId="919"/>
    <cellStyle name="常规 3 7 2 2" xfId="920"/>
    <cellStyle name="常规 3 7 2 2 2" xfId="921"/>
    <cellStyle name="常规 3 7 2 2 2 2" xfId="922"/>
    <cellStyle name="常规 3 7 2 2 2 2 2" xfId="923"/>
    <cellStyle name="常规 3 7 2 2 2 2 2 2" xfId="924"/>
    <cellStyle name="常规 3 7 2 2 2 2 2 2 2" xfId="925"/>
    <cellStyle name="常规 3 7 2 2 2 2 2 2 2 2" xfId="3934"/>
    <cellStyle name="常规 3 7 2 2 2 2 2 2 2 2 2" xfId="5538"/>
    <cellStyle name="常规 3 7 2 2 2 2 2 2 3" xfId="926"/>
    <cellStyle name="常规 3 7 2 2 2 2 2 2 3 2" xfId="2342"/>
    <cellStyle name="常规 3 7 2 2 2 2 2 2 3 3" xfId="3055"/>
    <cellStyle name="常规 3 7 2 2 2 2 2 2 3 3 2" xfId="5100"/>
    <cellStyle name="常规 3 7 2 2 2 2 2 2 4" xfId="2604"/>
    <cellStyle name="常规 3 7 2 2 2 2 2 2 4 2" xfId="5219"/>
    <cellStyle name="常规 3 7 2 2 2 2 2 3" xfId="2396"/>
    <cellStyle name="常规 3 7 2 2 2 2 2 3 2" xfId="5784"/>
    <cellStyle name="常规 3 7 2 2 2 2 3" xfId="927"/>
    <cellStyle name="常规 3 7 2 2 2 2 3 2" xfId="2096"/>
    <cellStyle name="常规 3 7 2 2 2 2 3 3" xfId="2597"/>
    <cellStyle name="常规 3 7 2 2 2 2 3 3 2" xfId="4550"/>
    <cellStyle name="常规 3 7 2 2 2 2 4" xfId="2746"/>
    <cellStyle name="常规 3 7 2 2 2 2 4 2" xfId="4548"/>
    <cellStyle name="常规 3 7 2 2 2 3" xfId="3089"/>
    <cellStyle name="常规 3 7 2 2 2 3 2" xfId="4913"/>
    <cellStyle name="常规 3 7 2 2 3" xfId="928"/>
    <cellStyle name="常规 3 7 2 2 3 2" xfId="2343"/>
    <cellStyle name="常规 3 7 2 2 3 3" xfId="4231"/>
    <cellStyle name="常规 3 7 2 2 3 3 2" xfId="5540"/>
    <cellStyle name="常规 3 7 2 2 4" xfId="929"/>
    <cellStyle name="常规 3 7 2 2 4 2" xfId="2344"/>
    <cellStyle name="常规 3 7 2 2 4 3" xfId="3326"/>
    <cellStyle name="常规 3 7 2 2 4 3 2" xfId="5541"/>
    <cellStyle name="常规 3 7 2 2 5" xfId="4034"/>
    <cellStyle name="常规 3 7 2 2 5 2" xfId="4640"/>
    <cellStyle name="常规 3 7 2 3" xfId="4223"/>
    <cellStyle name="常规 3 7 2 3 2" xfId="5118"/>
    <cellStyle name="常规 3 7 3" xfId="930"/>
    <cellStyle name="常规 3 7 3 2" xfId="931"/>
    <cellStyle name="常规 3 7 3 2 2" xfId="932"/>
    <cellStyle name="常规 3 7 3 2 2 2" xfId="933"/>
    <cellStyle name="常规 3 7 3 2 2 2 2" xfId="934"/>
    <cellStyle name="常规 3 7 3 2 2 2 2 2" xfId="935"/>
    <cellStyle name="常规 3 7 3 2 2 2 2 2 2" xfId="4111"/>
    <cellStyle name="常规 3 7 3 2 2 2 2 2 2 2" xfId="5542"/>
    <cellStyle name="常规 3 7 3 2 2 2 2 3" xfId="936"/>
    <cellStyle name="常规 3 7 3 2 2 2 2 3 2" xfId="1958"/>
    <cellStyle name="常规 3 7 3 2 2 2 2 3 3" xfId="3066"/>
    <cellStyle name="常规 3 7 3 2 2 2 2 3 3 2" xfId="5547"/>
    <cellStyle name="常规 3 7 3 2 2 2 2 4" xfId="3141"/>
    <cellStyle name="常规 3 7 3 2 2 2 2 4 2" xfId="5450"/>
    <cellStyle name="常规 3 7 3 2 2 2 3" xfId="3072"/>
    <cellStyle name="常规 3 7 3 2 2 2 3 2" xfId="5315"/>
    <cellStyle name="常规 3 7 3 2 2 3" xfId="937"/>
    <cellStyle name="常规 3 7 3 2 2 3 2" xfId="2118"/>
    <cellStyle name="常规 3 7 3 2 2 3 3" xfId="4065"/>
    <cellStyle name="常规 3 7 3 2 2 3 3 2" xfId="6022"/>
    <cellStyle name="常规 3 7 3 2 2 4" xfId="3111"/>
    <cellStyle name="常规 3 7 3 2 2 4 2" xfId="5549"/>
    <cellStyle name="常规 3 7 3 2 3" xfId="3016"/>
    <cellStyle name="常规 3 7 3 2 3 2" xfId="5552"/>
    <cellStyle name="常规 3 7 3 3" xfId="938"/>
    <cellStyle name="常规 3 7 3 3 2" xfId="939"/>
    <cellStyle name="常规 3 7 3 3 2 2" xfId="940"/>
    <cellStyle name="常规 3 7 3 3 2 2 2" xfId="941"/>
    <cellStyle name="常规 3 7 3 3 2 2 2 2" xfId="2482"/>
    <cellStyle name="常规 3 7 3 3 2 2 2 2 2" xfId="4464"/>
    <cellStyle name="常规 3 7 3 3 2 2 3" xfId="942"/>
    <cellStyle name="常规 3 7 3 3 2 2 3 2" xfId="2345"/>
    <cellStyle name="常规 3 7 3 3 2 2 3 3" xfId="2858"/>
    <cellStyle name="常规 3 7 3 3 2 2 3 3 2" xfId="5558"/>
    <cellStyle name="常规 3 7 3 3 2 2 4" xfId="2456"/>
    <cellStyle name="常规 3 7 3 3 2 2 4 2" xfId="5559"/>
    <cellStyle name="常规 3 7 3 3 2 3" xfId="3225"/>
    <cellStyle name="常规 3 7 3 3 2 3 2" xfId="5560"/>
    <cellStyle name="常规 3 7 3 3 3" xfId="943"/>
    <cellStyle name="常规 3 7 3 3 3 2" xfId="2346"/>
    <cellStyle name="常规 3 7 3 3 3 3" xfId="3722"/>
    <cellStyle name="常规 3 7 3 3 3 3 2" xfId="5562"/>
    <cellStyle name="常规 3 7 3 3 4" xfId="3673"/>
    <cellStyle name="常规 3 7 3 3 4 2" xfId="4448"/>
    <cellStyle name="常规 3 7 3 4" xfId="3903"/>
    <cellStyle name="常规 3 7 3 4 2" xfId="5204"/>
    <cellStyle name="常规 3 7 4" xfId="944"/>
    <cellStyle name="常规 3 7 4 2" xfId="2254"/>
    <cellStyle name="常规 3 7 4 3" xfId="4144"/>
    <cellStyle name="常规 3 7 4 3 2" xfId="5563"/>
    <cellStyle name="常规 3 7 5" xfId="945"/>
    <cellStyle name="常规 3 7 5 2" xfId="2239"/>
    <cellStyle name="常规 3 7 5 3" xfId="2869"/>
    <cellStyle name="常规 3 7 5 3 2" xfId="4658"/>
    <cellStyle name="常规 3 7 6" xfId="4222"/>
    <cellStyle name="常规 3 7 6 2" xfId="5322"/>
    <cellStyle name="常规 3 8" xfId="946"/>
    <cellStyle name="常规 3 9" xfId="947"/>
    <cellStyle name="常规 3 9 2" xfId="948"/>
    <cellStyle name="常规 3 9 2 2" xfId="949"/>
    <cellStyle name="常规 3 9 2 2 2" xfId="950"/>
    <cellStyle name="常规 3 9 2 2 2 2" xfId="951"/>
    <cellStyle name="常规 3 9 2 2 2 2 2" xfId="2391"/>
    <cellStyle name="常规 3 9 2 2 2 2 2 2" xfId="4917"/>
    <cellStyle name="常规 3 9 2 2 2 3" xfId="952"/>
    <cellStyle name="常规 3 9 2 2 2 3 2" xfId="2749"/>
    <cellStyle name="常规 3 9 2 2 2 3 2 2" xfId="5119"/>
    <cellStyle name="常规 3 9 2 2 2 4" xfId="3792"/>
    <cellStyle name="常规 3 9 2 2 2 4 2" xfId="5382"/>
    <cellStyle name="常规 3 9 2 2 3" xfId="3633"/>
    <cellStyle name="常规 3 9 2 2 3 2" xfId="5223"/>
    <cellStyle name="常规 3 9 2 3" xfId="953"/>
    <cellStyle name="常规 3 9 2 3 2" xfId="3364"/>
    <cellStyle name="常规 3 9 2 3 2 2" xfId="5224"/>
    <cellStyle name="常规 3 9 2 4" xfId="4006"/>
    <cellStyle name="常规 3 9 2 4 2" xfId="5023"/>
    <cellStyle name="常规 3 9 3" xfId="3704"/>
    <cellStyle name="常规 3 9 3 2" xfId="4636"/>
    <cellStyle name="常规 4" xfId="954"/>
    <cellStyle name="常规 4 10" xfId="2008"/>
    <cellStyle name="常规 4 2" xfId="955"/>
    <cellStyle name="常规 4 2 2" xfId="956"/>
    <cellStyle name="常规 4 2 2 2" xfId="957"/>
    <cellStyle name="常规 4 2 2 2 2" xfId="958"/>
    <cellStyle name="常规 4 2 2 2 2 2" xfId="959"/>
    <cellStyle name="常规 4 2 2 2 2 2 2" xfId="960"/>
    <cellStyle name="常规 4 2 2 2 2 2 2 2" xfId="961"/>
    <cellStyle name="常规 4 2 2 2 2 2 2 2 2" xfId="962"/>
    <cellStyle name="常规 4 2 2 2 2 2 2 2 2 2" xfId="963"/>
    <cellStyle name="常规 4 2 2 2 2 2 2 2 2 2 2" xfId="964"/>
    <cellStyle name="常规 4 2 2 2 2 2 2 2 2 2 2 2" xfId="3197"/>
    <cellStyle name="常规 4 2 2 2 2 2 2 2 2 2 2 2 2" xfId="5565"/>
    <cellStyle name="常规 4 2 2 2 2 2 2 2 2 2 3" xfId="965"/>
    <cellStyle name="常规 4 2 2 2 2 2 2 2 2 2 3 2" xfId="2354"/>
    <cellStyle name="常规 4 2 2 2 2 2 2 2 2 2 3 3" xfId="2920"/>
    <cellStyle name="常规 4 2 2 2 2 2 2 2 2 2 3 3 2" xfId="5523"/>
    <cellStyle name="常规 4 2 2 2 2 2 2 2 2 2 4" xfId="3493"/>
    <cellStyle name="常规 4 2 2 2 2 2 2 2 2 2 4 2" xfId="5566"/>
    <cellStyle name="常规 4 2 2 2 2 2 2 2 2 3" xfId="3060"/>
    <cellStyle name="常规 4 2 2 2 2 2 2 2 2 3 2" xfId="5662"/>
    <cellStyle name="常规 4 2 2 2 2 2 2 2 3" xfId="966"/>
    <cellStyle name="常规 4 2 2 2 2 2 2 2 3 2" xfId="2259"/>
    <cellStyle name="常规 4 2 2 2 2 2 2 2 3 3" xfId="4123"/>
    <cellStyle name="常规 4 2 2 2 2 2 2 2 3 3 2" xfId="5569"/>
    <cellStyle name="常规 4 2 2 2 2 2 2 2 4" xfId="2896"/>
    <cellStyle name="常规 4 2 2 2 2 2 2 2 4 2" xfId="5570"/>
    <cellStyle name="常规 4 2 2 2 2 2 2 3" xfId="3798"/>
    <cellStyle name="常规 4 2 2 2 2 2 2 3 2" xfId="5572"/>
    <cellStyle name="常规 4 2 2 2 2 2 3" xfId="967"/>
    <cellStyle name="常规 4 2 2 2 2 2 3 2" xfId="968"/>
    <cellStyle name="常规 4 2 2 2 2 2 3 2 2" xfId="969"/>
    <cellStyle name="常规 4 2 2 2 2 2 3 2 2 2" xfId="970"/>
    <cellStyle name="常规 4 2 2 2 2 2 3 2 2 2 2" xfId="3048"/>
    <cellStyle name="常规 4 2 2 2 2 2 3 2 2 2 2 2" xfId="5574"/>
    <cellStyle name="常规 4 2 2 2 2 2 3 2 2 3" xfId="971"/>
    <cellStyle name="常规 4 2 2 2 2 2 3 2 2 3 2" xfId="2356"/>
    <cellStyle name="常规 4 2 2 2 2 2 3 2 2 3 3" xfId="3286"/>
    <cellStyle name="常规 4 2 2 2 2 2 3 2 2 3 3 2" xfId="6101"/>
    <cellStyle name="常规 4 2 2 2 2 2 3 2 2 4" xfId="4210"/>
    <cellStyle name="常规 4 2 2 2 2 2 3 2 2 4 2" xfId="5184"/>
    <cellStyle name="常规 4 2 2 2 2 2 3 2 3" xfId="2645"/>
    <cellStyle name="常规 4 2 2 2 2 2 3 2 3 2" xfId="5577"/>
    <cellStyle name="常规 4 2 2 2 2 2 3 3" xfId="972"/>
    <cellStyle name="常规 4 2 2 2 2 2 3 3 2" xfId="2311"/>
    <cellStyle name="常规 4 2 2 2 2 2 3 3 3" xfId="3512"/>
    <cellStyle name="常规 4 2 2 2 2 2 3 3 3 2" xfId="5582"/>
    <cellStyle name="常规 4 2 2 2 2 2 3 4" xfId="3350"/>
    <cellStyle name="常规 4 2 2 2 2 2 3 4 2" xfId="5583"/>
    <cellStyle name="常规 4 2 2 2 2 2 4" xfId="3282"/>
    <cellStyle name="常规 4 2 2 2 2 2 4 2" xfId="5584"/>
    <cellStyle name="常规 4 2 2 2 2 3" xfId="973"/>
    <cellStyle name="常规 4 2 2 2 2 3 2" xfId="974"/>
    <cellStyle name="常规 4 2 2 2 2 3 2 2" xfId="975"/>
    <cellStyle name="常规 4 2 2 2 2 3 2 2 2" xfId="976"/>
    <cellStyle name="常规 4 2 2 2 2 3 2 2 2 2" xfId="4142"/>
    <cellStyle name="常规 4 2 2 2 2 3 2 2 2 2 2" xfId="5587"/>
    <cellStyle name="常规 4 2 2 2 2 3 2 2 3" xfId="977"/>
    <cellStyle name="常规 4 2 2 2 2 3 2 2 3 2" xfId="2357"/>
    <cellStyle name="常规 4 2 2 2 2 3 2 2 3 3" xfId="3814"/>
    <cellStyle name="常规 4 2 2 2 2 3 2 2 3 3 2" xfId="5588"/>
    <cellStyle name="常规 4 2 2 2 2 3 2 2 4" xfId="3708"/>
    <cellStyle name="常规 4 2 2 2 2 3 2 2 4 2" xfId="5413"/>
    <cellStyle name="常规 4 2 2 2 2 3 2 3" xfId="4168"/>
    <cellStyle name="常规 4 2 2 2 2 3 2 3 2" xfId="5589"/>
    <cellStyle name="常规 4 2 2 2 2 3 3" xfId="978"/>
    <cellStyle name="常规 4 2 2 2 2 3 3 2" xfId="2244"/>
    <cellStyle name="常规 4 2 2 2 2 3 3 3" xfId="3090"/>
    <cellStyle name="常规 4 2 2 2 2 3 3 3 2" xfId="5139"/>
    <cellStyle name="常规 4 2 2 2 2 3 4" xfId="3971"/>
    <cellStyle name="常规 4 2 2 2 2 3 4 2" xfId="5594"/>
    <cellStyle name="常规 4 2 2 2 2 4" xfId="3773"/>
    <cellStyle name="常规 4 2 2 2 2 4 2" xfId="5595"/>
    <cellStyle name="常规 4 2 2 2 3" xfId="979"/>
    <cellStyle name="常规 4 2 2 2 3 2" xfId="980"/>
    <cellStyle name="常规 4 2 2 2 3 2 2" xfId="981"/>
    <cellStyle name="常规 4 2 2 2 3 2 2 2" xfId="982"/>
    <cellStyle name="常规 4 2 2 2 3 2 2 2 2" xfId="983"/>
    <cellStyle name="常规 4 2 2 2 3 2 2 2 2 2" xfId="984"/>
    <cellStyle name="常规 4 2 2 2 3 2 2 2 2 2 2" xfId="4228"/>
    <cellStyle name="常规 4 2 2 2 3 2 2 2 2 2 2 2" xfId="4860"/>
    <cellStyle name="常规 4 2 2 2 3 2 2 2 2 3" xfId="985"/>
    <cellStyle name="常规 4 2 2 2 3 2 2 2 2 3 2" xfId="2072"/>
    <cellStyle name="常规 4 2 2 2 3 2 2 2 2 3 3" xfId="3648"/>
    <cellStyle name="常规 4 2 2 2 3 2 2 2 2 3 3 2" xfId="5537"/>
    <cellStyle name="常规 4 2 2 2 3 2 2 2 2 4" xfId="3125"/>
    <cellStyle name="常规 4 2 2 2 3 2 2 2 2 4 2" xfId="4631"/>
    <cellStyle name="常规 4 2 2 2 3 2 2 2 3" xfId="3459"/>
    <cellStyle name="常规 4 2 2 2 3 2 2 2 3 2" xfId="5601"/>
    <cellStyle name="常规 4 2 2 2 3 2 2 3" xfId="986"/>
    <cellStyle name="常规 4 2 2 2 3 2 2 3 2" xfId="2358"/>
    <cellStyle name="常规 4 2 2 2 3 2 2 3 3" xfId="3629"/>
    <cellStyle name="常规 4 2 2 2 3 2 2 3 3 2" xfId="5603"/>
    <cellStyle name="常规 4 2 2 2 3 2 2 4" xfId="2517"/>
    <cellStyle name="常规 4 2 2 2 3 2 2 4 2" xfId="5605"/>
    <cellStyle name="常规 4 2 2 2 3 2 3" xfId="3369"/>
    <cellStyle name="常规 4 2 2 2 3 2 3 2" xfId="5607"/>
    <cellStyle name="常规 4 2 2 2 3 3" xfId="987"/>
    <cellStyle name="常规 4 2 2 2 3 3 2" xfId="988"/>
    <cellStyle name="常规 4 2 2 2 3 3 2 2" xfId="989"/>
    <cellStyle name="常规 4 2 2 2 3 3 2 2 2" xfId="990"/>
    <cellStyle name="常规 4 2 2 2 3 3 2 2 2 2" xfId="3443"/>
    <cellStyle name="常规 4 2 2 2 3 3 2 2 2 2 2" xfId="5437"/>
    <cellStyle name="常规 4 2 2 2 3 3 2 2 3" xfId="991"/>
    <cellStyle name="常规 4 2 2 2 3 3 2 2 3 2" xfId="2324"/>
    <cellStyle name="常规 4 2 2 2 3 3 2 2 3 3" xfId="2530"/>
    <cellStyle name="常规 4 2 2 2 3 3 2 2 3 3 2" xfId="4568"/>
    <cellStyle name="常规 4 2 2 2 3 3 2 2 4" xfId="3955"/>
    <cellStyle name="常规 4 2 2 2 3 3 2 2 4 2" xfId="5393"/>
    <cellStyle name="常规 4 2 2 2 3 3 2 3" xfId="3623"/>
    <cellStyle name="常规 4 2 2 2 3 3 2 3 2" xfId="5612"/>
    <cellStyle name="常规 4 2 2 2 3 3 3" xfId="992"/>
    <cellStyle name="常规 4 2 2 2 3 3 3 2" xfId="2359"/>
    <cellStyle name="常规 4 2 2 2 3 3 3 3" xfId="4026"/>
    <cellStyle name="常规 4 2 2 2 3 3 3 3 2" xfId="5004"/>
    <cellStyle name="常规 4 2 2 2 3 3 4" xfId="4040"/>
    <cellStyle name="常规 4 2 2 2 3 3 4 2" xfId="5615"/>
    <cellStyle name="常规 4 2 2 2 3 4" xfId="3892"/>
    <cellStyle name="常规 4 2 2 2 3 4 2" xfId="5617"/>
    <cellStyle name="常规 4 2 2 2 4" xfId="993"/>
    <cellStyle name="常规 4 2 2 2 4 2" xfId="2348"/>
    <cellStyle name="常规 4 2 2 2 4 3" xfId="3042"/>
    <cellStyle name="常规 4 2 2 2 4 3 2" xfId="5619"/>
    <cellStyle name="常规 4 2 2 2 5" xfId="994"/>
    <cellStyle name="常规 4 2 2 2 5 2" xfId="2349"/>
    <cellStyle name="常规 4 2 2 2 5 3" xfId="2583"/>
    <cellStyle name="常规 4 2 2 2 5 3 2" xfId="5623"/>
    <cellStyle name="常规 4 2 2 2 6" xfId="3290"/>
    <cellStyle name="常规 4 2 2 2 6 2" xfId="5624"/>
    <cellStyle name="常规 4 2 2 3" xfId="995"/>
    <cellStyle name="常规 4 2 2 3 2" xfId="996"/>
    <cellStyle name="常规 4 2 2 3 2 2" xfId="997"/>
    <cellStyle name="常规 4 2 2 3 2 2 2" xfId="998"/>
    <cellStyle name="常规 4 2 2 3 2 2 2 2" xfId="999"/>
    <cellStyle name="常规 4 2 2 3 2 2 2 2 2" xfId="1000"/>
    <cellStyle name="常规 4 2 2 3 2 2 2 2 2 2" xfId="2732"/>
    <cellStyle name="常规 4 2 2 3 2 2 2 2 2 2 2" xfId="4844"/>
    <cellStyle name="常规 4 2 2 3 2 2 2 2 3" xfId="1001"/>
    <cellStyle name="常规 4 2 2 3 2 2 2 2 3 2" xfId="2353"/>
    <cellStyle name="常规 4 2 2 3 2 2 2 2 3 3" xfId="3241"/>
    <cellStyle name="常规 4 2 2 3 2 2 2 2 3 3 2" xfId="5554"/>
    <cellStyle name="常规 4 2 2 3 2 2 2 2 4" xfId="3451"/>
    <cellStyle name="常规 4 2 2 3 2 2 2 2 4 2" xfId="5614"/>
    <cellStyle name="常规 4 2 2 3 2 2 2 3" xfId="3481"/>
    <cellStyle name="常规 4 2 2 3 2 2 2 3 2" xfId="5625"/>
    <cellStyle name="常规 4 2 2 3 2 2 3" xfId="1002"/>
    <cellStyle name="常规 4 2 2 3 2 2 3 2" xfId="2361"/>
    <cellStyle name="常规 4 2 2 3 2 2 3 3" xfId="3339"/>
    <cellStyle name="常规 4 2 2 3 2 2 3 3 2" xfId="5329"/>
    <cellStyle name="常规 4 2 2 3 2 2 4" xfId="3358"/>
    <cellStyle name="常规 4 2 2 3 2 2 4 2" xfId="5627"/>
    <cellStyle name="常规 4 2 2 3 2 3" xfId="4108"/>
    <cellStyle name="常规 4 2 2 3 2 3 2" xfId="5630"/>
    <cellStyle name="常规 4 2 2 3 3" xfId="1003"/>
    <cellStyle name="常规 4 2 2 3 3 2" xfId="1004"/>
    <cellStyle name="常规 4 2 2 3 3 2 2" xfId="1005"/>
    <cellStyle name="常规 4 2 2 3 3 2 2 2" xfId="1006"/>
    <cellStyle name="常规 4 2 2 3 3 2 2 2 2" xfId="2792"/>
    <cellStyle name="常规 4 2 2 3 3 2 2 2 2 2" xfId="5632"/>
    <cellStyle name="常规 4 2 2 3 3 2 2 3" xfId="1007"/>
    <cellStyle name="常规 4 2 2 3 3 2 2 3 2" xfId="2037"/>
    <cellStyle name="常规 4 2 2 3 3 2 2 3 3" xfId="3469"/>
    <cellStyle name="常规 4 2 2 3 3 2 2 3 3 2" xfId="5635"/>
    <cellStyle name="常规 4 2 2 3 3 2 2 4" xfId="3388"/>
    <cellStyle name="常规 4 2 2 3 3 2 2 4 2" xfId="5636"/>
    <cellStyle name="常规 4 2 2 3 3 2 3" xfId="2906"/>
    <cellStyle name="常规 4 2 2 3 3 2 3 2" xfId="5977"/>
    <cellStyle name="常规 4 2 2 3 3 3" xfId="1008"/>
    <cellStyle name="常规 4 2 2 3 3 3 2" xfId="2156"/>
    <cellStyle name="常规 4 2 2 3 3 3 3" xfId="3285"/>
    <cellStyle name="常规 4 2 2 3 3 3 3 2" xfId="5638"/>
    <cellStyle name="常规 4 2 2 3 3 4" xfId="3569"/>
    <cellStyle name="常规 4 2 2 3 3 4 2" xfId="5486"/>
    <cellStyle name="常规 4 2 2 3 4" xfId="3877"/>
    <cellStyle name="常规 4 2 2 3 4 2" xfId="4970"/>
    <cellStyle name="常规 4 2 2 4" xfId="1009"/>
    <cellStyle name="常规 4 2 2 4 2" xfId="3409"/>
    <cellStyle name="常规 4 2 2 4 2 2" xfId="4751"/>
    <cellStyle name="常规 4 2 2 5" xfId="3362"/>
    <cellStyle name="常规 4 2 2 5 2" xfId="5639"/>
    <cellStyle name="常规 4 2 3" xfId="1010"/>
    <cellStyle name="常规 4 2 3 2" xfId="1011"/>
    <cellStyle name="常规 4 2 3 2 2" xfId="1012"/>
    <cellStyle name="常规 4 2 3 2 2 2" xfId="1013"/>
    <cellStyle name="常规 4 2 3 2 2 2 2" xfId="1014"/>
    <cellStyle name="常规 4 2 3 2 2 2 2 2" xfId="1015"/>
    <cellStyle name="常规 4 2 3 2 2 2 2 2 2" xfId="1016"/>
    <cellStyle name="常规 4 2 3 2 2 2 2 2 2 2" xfId="1017"/>
    <cellStyle name="常规 4 2 3 2 2 2 2 2 2 2 2" xfId="2433"/>
    <cellStyle name="常规 4 2 3 2 2 2 2 2 2 2 2 2" xfId="4926"/>
    <cellStyle name="常规 4 2 3 2 2 2 2 2 2 3" xfId="1018"/>
    <cellStyle name="常规 4 2 3 2 2 2 2 2 2 3 2" xfId="2181"/>
    <cellStyle name="常规 4 2 3 2 2 2 2 2 2 3 3" xfId="3457"/>
    <cellStyle name="常规 4 2 3 2 2 2 2 2 2 3 3 2" xfId="5641"/>
    <cellStyle name="常规 4 2 3 2 2 2 2 2 2 4" xfId="3920"/>
    <cellStyle name="常规 4 2 3 2 2 2 2 2 2 4 2" xfId="4510"/>
    <cellStyle name="常规 4 2 3 2 2 2 2 2 3" xfId="2974"/>
    <cellStyle name="常规 4 2 3 2 2 2 2 2 3 2" xfId="5643"/>
    <cellStyle name="常规 4 2 3 2 2 2 2 3" xfId="1019"/>
    <cellStyle name="常规 4 2 3 2 2 2 2 3 2" xfId="2364"/>
    <cellStyle name="常规 4 2 3 2 2 2 2 3 3" xfId="2620"/>
    <cellStyle name="常规 4 2 3 2 2 2 2 3 3 2" xfId="4948"/>
    <cellStyle name="常规 4 2 3 2 2 2 2 4" xfId="2814"/>
    <cellStyle name="常规 4 2 3 2 2 2 2 4 2" xfId="5644"/>
    <cellStyle name="常规 4 2 3 2 2 2 3" xfId="2949"/>
    <cellStyle name="常规 4 2 3 2 2 2 3 2" xfId="5645"/>
    <cellStyle name="常规 4 2 3 2 2 3" xfId="1020"/>
    <cellStyle name="常规 4 2 3 2 2 3 2" xfId="2365"/>
    <cellStyle name="常规 4 2 3 2 2 3 3" xfId="3200"/>
    <cellStyle name="常规 4 2 3 2 2 3 3 2" xfId="4898"/>
    <cellStyle name="常规 4 2 3 2 2 4" xfId="1021"/>
    <cellStyle name="常规 4 2 3 2 2 4 2" xfId="2129"/>
    <cellStyle name="常规 4 2 3 2 2 4 3" xfId="2757"/>
    <cellStyle name="常规 4 2 3 2 2 4 3 2" xfId="5006"/>
    <cellStyle name="常规 4 2 3 2 2 5" xfId="2418"/>
    <cellStyle name="常规 4 2 3 2 2 5 2" xfId="4870"/>
    <cellStyle name="常规 4 2 3 2 3" xfId="1022"/>
    <cellStyle name="常规 4 2 3 2 3 2" xfId="2835"/>
    <cellStyle name="常规 4 2 3 2 3 2 2" xfId="5647"/>
    <cellStyle name="常规 4 2 3 2 4" xfId="2613"/>
    <cellStyle name="常规 4 2 3 2 4 2" xfId="5648"/>
    <cellStyle name="常规 4 2 3 3" xfId="1023"/>
    <cellStyle name="常规 4 2 3 3 2" xfId="1024"/>
    <cellStyle name="常规 4 2 3 3 2 2" xfId="1025"/>
    <cellStyle name="常规 4 2 3 3 2 2 2" xfId="1026"/>
    <cellStyle name="常规 4 2 3 3 2 2 2 2" xfId="1027"/>
    <cellStyle name="常规 4 2 3 3 2 2 2 2 2" xfId="1028"/>
    <cellStyle name="常规 4 2 3 3 2 2 2 2 2 2" xfId="3294"/>
    <cellStyle name="常规 4 2 3 3 2 2 2 2 2 2 2" xfId="5258"/>
    <cellStyle name="常规 4 2 3 3 2 2 2 2 3" xfId="1029"/>
    <cellStyle name="常规 4 2 3 3 2 2 2 2 3 2" xfId="2370"/>
    <cellStyle name="常规 4 2 3 3 2 2 2 2 3 3" xfId="2893"/>
    <cellStyle name="常规 4 2 3 3 2 2 2 2 3 3 2" xfId="5650"/>
    <cellStyle name="常规 4 2 3 3 2 2 2 2 4" xfId="3693"/>
    <cellStyle name="常规 4 2 3 3 2 2 2 2 4 2" xfId="4855"/>
    <cellStyle name="常规 4 2 3 3 2 2 2 3" xfId="3393"/>
    <cellStyle name="常规 4 2 3 3 2 2 2 3 2" xfId="4973"/>
    <cellStyle name="常规 4 2 3 3 2 2 3" xfId="1030"/>
    <cellStyle name="常规 4 2 3 3 2 2 3 2" xfId="2291"/>
    <cellStyle name="常规 4 2 3 3 2 2 3 3" xfId="3331"/>
    <cellStyle name="常规 4 2 3 3 2 2 3 3 2" xfId="5652"/>
    <cellStyle name="常规 4 2 3 3 2 2 4" xfId="2781"/>
    <cellStyle name="常规 4 2 3 3 2 2 4 2" xfId="5262"/>
    <cellStyle name="常规 4 2 3 3 2 3" xfId="3777"/>
    <cellStyle name="常规 4 2 3 3 2 3 2" xfId="5268"/>
    <cellStyle name="常规 4 2 3 3 3" xfId="1031"/>
    <cellStyle name="常规 4 2 3 3 3 2" xfId="1032"/>
    <cellStyle name="常规 4 2 3 3 3 2 2" xfId="1033"/>
    <cellStyle name="常规 4 2 3 3 3 2 2 2" xfId="1034"/>
    <cellStyle name="常规 4 2 3 3 3 2 2 2 2" xfId="2589"/>
    <cellStyle name="常规 4 2 3 3 3 2 2 2 2 2" xfId="5656"/>
    <cellStyle name="常规 4 2 3 3 3 2 2 3" xfId="1035"/>
    <cellStyle name="常规 4 2 3 3 3 2 2 3 2" xfId="2269"/>
    <cellStyle name="常规 4 2 3 3 3 2 2 3 3" xfId="2607"/>
    <cellStyle name="常规 4 2 3 3 3 2 2 3 3 2" xfId="6081"/>
    <cellStyle name="常规 4 2 3 3 3 2 2 4" xfId="2870"/>
    <cellStyle name="常规 4 2 3 3 3 2 2 4 2" xfId="5657"/>
    <cellStyle name="常规 4 2 3 3 3 2 3" xfId="3835"/>
    <cellStyle name="常规 4 2 3 3 3 2 3 2" xfId="4765"/>
    <cellStyle name="常规 4 2 3 3 3 3" xfId="1036"/>
    <cellStyle name="常规 4 2 3 3 3 3 2" xfId="2371"/>
    <cellStyle name="常规 4 2 3 3 3 3 3" xfId="2428"/>
    <cellStyle name="常规 4 2 3 3 3 3 3 2" xfId="4886"/>
    <cellStyle name="常规 4 2 3 3 3 4" xfId="3650"/>
    <cellStyle name="常规 4 2 3 3 3 4 2" xfId="4809"/>
    <cellStyle name="常规 4 2 3 3 4" xfId="2803"/>
    <cellStyle name="常规 4 2 3 3 4 2" xfId="5658"/>
    <cellStyle name="常规 4 2 3 4" xfId="1037"/>
    <cellStyle name="常规 4 2 3 4 2" xfId="2011"/>
    <cellStyle name="常规 4 2 3 4 3" xfId="3610"/>
    <cellStyle name="常规 4 2 3 4 3 2" xfId="5660"/>
    <cellStyle name="常规 4 2 3 5" xfId="1038"/>
    <cellStyle name="常规 4 2 3 5 2" xfId="2189"/>
    <cellStyle name="常规 4 2 3 5 3" xfId="4186"/>
    <cellStyle name="常规 4 2 3 5 3 2" xfId="5663"/>
    <cellStyle name="常规 4 2 3 6" xfId="4041"/>
    <cellStyle name="常规 4 2 3 6 2" xfId="5665"/>
    <cellStyle name="常规 4 2 4" xfId="1039"/>
    <cellStyle name="常规 4 2 4 2" xfId="1040"/>
    <cellStyle name="常规 4 2 4 2 2" xfId="1041"/>
    <cellStyle name="常规 4 2 4 2 2 2" xfId="1042"/>
    <cellStyle name="常规 4 2 4 2 2 2 2" xfId="1043"/>
    <cellStyle name="常规 4 2 4 2 2 2 2 2" xfId="1044"/>
    <cellStyle name="常规 4 2 4 2 2 2 2 2 2" xfId="1045"/>
    <cellStyle name="常规 4 2 4 2 2 2 2 2 2 2" xfId="1046"/>
    <cellStyle name="常规 4 2 4 2 2 2 2 2 2 2 2" xfId="2658"/>
    <cellStyle name="常规 4 2 4 2 2 2 2 2 2 2 2 2" xfId="5668"/>
    <cellStyle name="常规 4 2 4 2 2 2 2 2 2 3" xfId="1047"/>
    <cellStyle name="常规 4 2 4 2 2 2 2 2 2 3 2" xfId="1950"/>
    <cellStyle name="常规 4 2 4 2 2 2 2 2 2 3 3" xfId="3071"/>
    <cellStyle name="常规 4 2 4 2 2 2 2 2 2 3 3 2" xfId="5065"/>
    <cellStyle name="常规 4 2 4 2 2 2 2 2 2 4" xfId="4002"/>
    <cellStyle name="常规 4 2 4 2 2 2 2 2 2 4 2" xfId="5670"/>
    <cellStyle name="常规 4 2 4 2 2 2 2 2 3" xfId="3518"/>
    <cellStyle name="常规 4 2 4 2 2 2 2 2 3 2" xfId="4853"/>
    <cellStyle name="常规 4 2 4 2 2 2 2 3" xfId="1048"/>
    <cellStyle name="常规 4 2 4 2 2 2 2 3 2" xfId="2372"/>
    <cellStyle name="常规 4 2 4 2 2 2 2 3 3" xfId="3402"/>
    <cellStyle name="常规 4 2 4 2 2 2 2 3 3 2" xfId="5837"/>
    <cellStyle name="常规 4 2 4 2 2 2 2 4" xfId="2541"/>
    <cellStyle name="常规 4 2 4 2 2 2 2 4 2" xfId="5671"/>
    <cellStyle name="常规 4 2 4 2 2 2 3" xfId="2545"/>
    <cellStyle name="常规 4 2 4 2 2 2 3 2" xfId="5672"/>
    <cellStyle name="常规 4 2 4 2 2 3" xfId="1049"/>
    <cellStyle name="常规 4 2 4 2 2 3 2" xfId="1050"/>
    <cellStyle name="常规 4 2 4 2 2 3 2 2" xfId="1051"/>
    <cellStyle name="常规 4 2 4 2 2 3 2 2 2" xfId="1052"/>
    <cellStyle name="常规 4 2 4 2 2 3 2 2 2 2" xfId="2707"/>
    <cellStyle name="常规 4 2 4 2 2 3 2 2 2 2 2" xfId="4783"/>
    <cellStyle name="常规 4 2 4 2 2 3 2 2 3" xfId="1053"/>
    <cellStyle name="常规 4 2 4 2 2 3 2 2 3 2" xfId="2139"/>
    <cellStyle name="常规 4 2 4 2 2 3 2 2 3 3" xfId="3925"/>
    <cellStyle name="常规 4 2 4 2 2 3 2 2 3 3 2" xfId="5674"/>
    <cellStyle name="常规 4 2 4 2 2 3 2 2 4" xfId="2894"/>
    <cellStyle name="常规 4 2 4 2 2 3 2 2 4 2" xfId="5675"/>
    <cellStyle name="常规 4 2 4 2 2 3 2 3" xfId="4055"/>
    <cellStyle name="常规 4 2 4 2 2 3 2 3 2" xfId="5295"/>
    <cellStyle name="常规 4 2 4 2 2 3 3" xfId="1054"/>
    <cellStyle name="常规 4 2 4 2 2 3 3 2" xfId="2309"/>
    <cellStyle name="常规 4 2 4 2 2 3 3 3" xfId="3815"/>
    <cellStyle name="常规 4 2 4 2 2 3 3 3 2" xfId="5676"/>
    <cellStyle name="常规 4 2 4 2 2 3 4" xfId="3320"/>
    <cellStyle name="常规 4 2 4 2 2 3 4 2" xfId="4731"/>
    <cellStyle name="常规 4 2 4 2 2 4" xfId="4237"/>
    <cellStyle name="常规 4 2 4 2 2 4 2" xfId="4885"/>
    <cellStyle name="常规 4 2 4 2 3" xfId="1055"/>
    <cellStyle name="常规 4 2 4 2 3 2" xfId="1056"/>
    <cellStyle name="常规 4 2 4 2 3 2 2" xfId="1057"/>
    <cellStyle name="常规 4 2 4 2 3 2 2 2" xfId="1058"/>
    <cellStyle name="常规 4 2 4 2 3 2 2 2 2" xfId="3961"/>
    <cellStyle name="常规 4 2 4 2 3 2 2 2 2 2" xfId="5677"/>
    <cellStyle name="常规 4 2 4 2 3 2 2 3" xfId="1059"/>
    <cellStyle name="常规 4 2 4 2 3 2 2 3 2" xfId="2373"/>
    <cellStyle name="常规 4 2 4 2 3 2 2 3 3" xfId="2963"/>
    <cellStyle name="常规 4 2 4 2 3 2 2 3 3 2" xfId="5678"/>
    <cellStyle name="常规 4 2 4 2 3 2 2 4" xfId="3505"/>
    <cellStyle name="常规 4 2 4 2 3 2 2 4 2" xfId="5952"/>
    <cellStyle name="常规 4 2 4 2 3 2 3" xfId="3359"/>
    <cellStyle name="常规 4 2 4 2 3 2 3 2" xfId="6002"/>
    <cellStyle name="常规 4 2 4 2 3 3" xfId="1060"/>
    <cellStyle name="常规 4 2 4 2 3 3 2" xfId="2153"/>
    <cellStyle name="常规 4 2 4 2 3 3 3" xfId="3417"/>
    <cellStyle name="常规 4 2 4 2 3 3 3 2" xfId="6095"/>
    <cellStyle name="常规 4 2 4 2 3 4" xfId="2921"/>
    <cellStyle name="常规 4 2 4 2 3 4 2" xfId="5681"/>
    <cellStyle name="常规 4 2 4 2 4" xfId="3323"/>
    <cellStyle name="常规 4 2 4 2 4 2" xfId="4529"/>
    <cellStyle name="常规 4 2 4 3" xfId="1061"/>
    <cellStyle name="常规 4 2 4 3 2" xfId="1062"/>
    <cellStyle name="常规 4 2 4 3 2 2" xfId="1063"/>
    <cellStyle name="常规 4 2 4 3 2 2 2" xfId="1064"/>
    <cellStyle name="常规 4 2 4 3 2 2 2 2" xfId="1065"/>
    <cellStyle name="常规 4 2 4 3 2 2 2 2 2" xfId="1066"/>
    <cellStyle name="常规 4 2 4 3 2 2 2 2 2 2" xfId="4171"/>
    <cellStyle name="常规 4 2 4 3 2 2 2 2 2 2 2" xfId="5684"/>
    <cellStyle name="常规 4 2 4 3 2 2 2 2 3" xfId="1067"/>
    <cellStyle name="常规 4 2 4 3 2 2 2 2 3 2" xfId="2374"/>
    <cellStyle name="常规 4 2 4 3 2 2 2 2 3 3" xfId="2568"/>
    <cellStyle name="常规 4 2 4 3 2 2 2 2 3 3 2" xfId="5687"/>
    <cellStyle name="常规 4 2 4 3 2 2 2 2 4" xfId="2588"/>
    <cellStyle name="常规 4 2 4 3 2 2 2 2 4 2" xfId="5688"/>
    <cellStyle name="常规 4 2 4 3 2 2 2 3" xfId="4112"/>
    <cellStyle name="常规 4 2 4 3 2 2 2 3 2" xfId="5753"/>
    <cellStyle name="常规 4 2 4 3 2 2 3" xfId="1068"/>
    <cellStyle name="常规 4 2 4 3 2 2 3 2" xfId="2270"/>
    <cellStyle name="常规 4 2 4 3 2 2 3 3" xfId="3884"/>
    <cellStyle name="常规 4 2 4 3 2 2 3 3 2" xfId="5516"/>
    <cellStyle name="常规 4 2 4 3 2 2 4" xfId="3612"/>
    <cellStyle name="常规 4 2 4 3 2 2 4 2" xfId="4895"/>
    <cellStyle name="常规 4 2 4 3 2 3" xfId="3044"/>
    <cellStyle name="常规 4 2 4 3 2 3 2" xfId="4979"/>
    <cellStyle name="常规 4 2 4 3 3" xfId="1069"/>
    <cellStyle name="常规 4 2 4 3 3 2" xfId="1070"/>
    <cellStyle name="常规 4 2 4 3 3 2 2" xfId="1071"/>
    <cellStyle name="常规 4 2 4 3 3 2 2 2" xfId="1072"/>
    <cellStyle name="常规 4 2 4 3 3 2 2 2 2" xfId="3475"/>
    <cellStyle name="常规 4 2 4 3 3 2 2 2 2 2" xfId="4565"/>
    <cellStyle name="常规 4 2 4 3 3 2 2 3" xfId="1073"/>
    <cellStyle name="常规 4 2 4 3 3 2 2 3 2" xfId="2375"/>
    <cellStyle name="常规 4 2 4 3 3 2 2 3 3" xfId="2890"/>
    <cellStyle name="常规 4 2 4 3 3 2 2 3 3 2" xfId="5606"/>
    <cellStyle name="常规 4 2 4 3 3 2 2 4" xfId="3855"/>
    <cellStyle name="常规 4 2 4 3 3 2 2 4 2" xfId="5689"/>
    <cellStyle name="常规 4 2 4 3 3 2 3" xfId="2996"/>
    <cellStyle name="常规 4 2 4 3 3 2 3 2" xfId="4487"/>
    <cellStyle name="常规 4 2 4 3 3 3" xfId="1074"/>
    <cellStyle name="常规 4 2 4 3 3 3 2" xfId="2215"/>
    <cellStyle name="常规 4 2 4 3 3 3 3" xfId="3075"/>
    <cellStyle name="常规 4 2 4 3 3 3 3 2" xfId="5055"/>
    <cellStyle name="常规 4 2 4 3 3 4" xfId="3412"/>
    <cellStyle name="常规 4 2 4 3 3 4 2" xfId="5526"/>
    <cellStyle name="常规 4 2 4 3 4" xfId="3924"/>
    <cellStyle name="常规 4 2 4 3 4 2" xfId="5690"/>
    <cellStyle name="常规 4 2 4 4" xfId="1075"/>
    <cellStyle name="常规 4 2 4 4 2" xfId="1076"/>
    <cellStyle name="常规 4 2 4 4 2 2" xfId="1077"/>
    <cellStyle name="常规 4 2 4 4 2 2 2" xfId="1078"/>
    <cellStyle name="常规 4 2 4 4 2 2 2 2" xfId="3492"/>
    <cellStyle name="常规 4 2 4 4 2 2 2 2 2" xfId="5692"/>
    <cellStyle name="常规 4 2 4 4 2 2 3" xfId="1079"/>
    <cellStyle name="常规 4 2 4 4 2 2 3 2" xfId="1982"/>
    <cellStyle name="常规 4 2 4 4 2 2 3 3" xfId="3273"/>
    <cellStyle name="常规 4 2 4 4 2 2 3 3 2" xfId="5695"/>
    <cellStyle name="常规 4 2 4 4 2 2 4" xfId="3129"/>
    <cellStyle name="常规 4 2 4 4 2 2 4 2" xfId="5696"/>
    <cellStyle name="常规 4 2 4 4 2 3" xfId="2960"/>
    <cellStyle name="常规 4 2 4 4 2 3 2" xfId="4894"/>
    <cellStyle name="常规 4 2 4 4 3" xfId="1080"/>
    <cellStyle name="常规 4 2 4 4 3 2" xfId="1980"/>
    <cellStyle name="常规 4 2 4 4 3 3" xfId="3674"/>
    <cellStyle name="常规 4 2 4 4 3 3 2" xfId="4884"/>
    <cellStyle name="常规 4 2 4 4 4" xfId="3124"/>
    <cellStyle name="常规 4 2 4 4 4 2" xfId="5697"/>
    <cellStyle name="常规 4 2 4 5" xfId="3424"/>
    <cellStyle name="常规 4 2 4 5 2" xfId="5568"/>
    <cellStyle name="常规 4 2 5" xfId="1081"/>
    <cellStyle name="常规 4 2 5 2" xfId="1082"/>
    <cellStyle name="常规 4 2 5 2 2" xfId="1083"/>
    <cellStyle name="常规 4 2 5 2 2 2" xfId="1084"/>
    <cellStyle name="常规 4 2 5 2 2 2 2" xfId="1085"/>
    <cellStyle name="常规 4 2 5 2 2 2 2 2" xfId="1086"/>
    <cellStyle name="常规 4 2 5 2 2 2 2 2 2" xfId="2799"/>
    <cellStyle name="常规 4 2 5 2 2 2 2 2 2 2" xfId="5698"/>
    <cellStyle name="常规 4 2 5 2 2 2 2 3" xfId="1087"/>
    <cellStyle name="常规 4 2 5 2 2 2 2 3 2" xfId="1978"/>
    <cellStyle name="常规 4 2 5 2 2 2 2 3 3" xfId="2783"/>
    <cellStyle name="常规 4 2 5 2 2 2 2 3 3 2" xfId="5654"/>
    <cellStyle name="常规 4 2 5 2 2 2 2 4" xfId="3308"/>
    <cellStyle name="常规 4 2 5 2 2 2 2 4 2" xfId="4707"/>
    <cellStyle name="常规 4 2 5 2 2 2 3" xfId="3816"/>
    <cellStyle name="常规 4 2 5 2 2 2 3 2" xfId="5401"/>
    <cellStyle name="常规 4 2 5 2 2 3" xfId="1088"/>
    <cellStyle name="常规 4 2 5 2 2 3 2" xfId="2078"/>
    <cellStyle name="常规 4 2 5 2 2 3 3" xfId="3893"/>
    <cellStyle name="常规 4 2 5 2 2 3 3 2" xfId="5307"/>
    <cellStyle name="常规 4 2 5 2 2 4" xfId="4193"/>
    <cellStyle name="常规 4 2 5 2 2 4 2" xfId="4647"/>
    <cellStyle name="常规 4 2 5 2 3" xfId="3370"/>
    <cellStyle name="常规 4 2 5 2 3 2" xfId="5699"/>
    <cellStyle name="常规 4 2 5 3" xfId="1089"/>
    <cellStyle name="常规 4 2 5 3 2" xfId="1090"/>
    <cellStyle name="常规 4 2 5 3 2 2" xfId="1091"/>
    <cellStyle name="常规 4 2 5 3 2 2 2" xfId="1092"/>
    <cellStyle name="常规 4 2 5 3 2 2 2 2" xfId="2769"/>
    <cellStyle name="常规 4 2 5 3 2 2 2 2 2" xfId="5521"/>
    <cellStyle name="常规 4 2 5 3 2 2 3" xfId="1093"/>
    <cellStyle name="常规 4 2 5 3 2 2 3 2" xfId="2335"/>
    <cellStyle name="常规 4 2 5 3 2 2 3 3" xfId="3625"/>
    <cellStyle name="常规 4 2 5 3 2 2 3 3 2" xfId="4773"/>
    <cellStyle name="常规 4 2 5 3 2 2 4" xfId="4030"/>
    <cellStyle name="常规 4 2 5 3 2 2 4 2" xfId="4561"/>
    <cellStyle name="常规 4 2 5 3 2 3" xfId="3306"/>
    <cellStyle name="常规 4 2 5 3 2 3 2" xfId="5536"/>
    <cellStyle name="常规 4 2 5 3 3" xfId="1094"/>
    <cellStyle name="常规 4 2 5 3 3 2" xfId="1976"/>
    <cellStyle name="常规 4 2 5 3 3 3" xfId="3313"/>
    <cellStyle name="常规 4 2 5 3 3 3 2" xfId="5701"/>
    <cellStyle name="常规 4 2 5 3 4" xfId="2991"/>
    <cellStyle name="常规 4 2 5 3 4 2" xfId="5027"/>
    <cellStyle name="常规 4 2 5 4" xfId="3019"/>
    <cellStyle name="常规 4 2 5 4 2" xfId="5702"/>
    <cellStyle name="常规 4 2 6" xfId="1095"/>
    <cellStyle name="常规 4 2 6 2" xfId="1096"/>
    <cellStyle name="常规 4 2 6 2 2" xfId="1097"/>
    <cellStyle name="常规 4 2 6 2 2 2" xfId="1098"/>
    <cellStyle name="常规 4 2 6 2 2 2 2" xfId="1099"/>
    <cellStyle name="常规 4 2 6 2 2 2 2 2" xfId="1100"/>
    <cellStyle name="常规 4 2 6 2 2 2 2 2 2" xfId="2864"/>
    <cellStyle name="常规 4 2 6 2 2 2 2 2 2 2" xfId="5704"/>
    <cellStyle name="常规 4 2 6 2 2 2 2 3" xfId="1101"/>
    <cellStyle name="常规 4 2 6 2 2 2 2 3 2" xfId="1975"/>
    <cellStyle name="常规 4 2 6 2 2 2 2 3 3" xfId="4001"/>
    <cellStyle name="常规 4 2 6 2 2 2 2 3 3 2" xfId="4642"/>
    <cellStyle name="常规 4 2 6 2 2 2 2 4" xfId="3912"/>
    <cellStyle name="常规 4 2 6 2 2 2 2 4 2" xfId="5706"/>
    <cellStyle name="常规 4 2 6 2 2 2 3" xfId="2385"/>
    <cellStyle name="常规 4 2 6 2 2 2 3 2" xfId="6035"/>
    <cellStyle name="常规 4 2 6 2 2 3" xfId="1102"/>
    <cellStyle name="常规 4 2 6 2 2 3 2" xfId="2260"/>
    <cellStyle name="常规 4 2 6 2 2 3 3" xfId="4017"/>
    <cellStyle name="常规 4 2 6 2 2 3 3 2" xfId="4680"/>
    <cellStyle name="常规 4 2 6 2 2 4" xfId="3264"/>
    <cellStyle name="常规 4 2 6 2 2 4 2" xfId="4419"/>
    <cellStyle name="常规 4 2 6 2 3" xfId="4020"/>
    <cellStyle name="常规 4 2 6 2 3 2" xfId="5076"/>
    <cellStyle name="常规 4 2 6 3" xfId="1103"/>
    <cellStyle name="常规 4 2 6 3 2" xfId="1104"/>
    <cellStyle name="常规 4 2 6 3 2 2" xfId="1105"/>
    <cellStyle name="常规 4 2 6 3 2 2 2" xfId="1106"/>
    <cellStyle name="常规 4 2 6 3 2 2 2 2" xfId="3155"/>
    <cellStyle name="常规 4 2 6 3 2 2 2 2 2" xfId="4431"/>
    <cellStyle name="常规 4 2 6 3 2 2 3" xfId="1107"/>
    <cellStyle name="常规 4 2 6 3 2 2 3 2" xfId="2303"/>
    <cellStyle name="常规 4 2 6 3 2 2 3 3" xfId="3164"/>
    <cellStyle name="常规 4 2 6 3 2 2 3 3 2" xfId="5394"/>
    <cellStyle name="常规 4 2 6 3 2 2 4" xfId="2779"/>
    <cellStyle name="常规 4 2 6 3 2 2 4 2" xfId="5358"/>
    <cellStyle name="常规 4 2 6 3 2 3" xfId="3434"/>
    <cellStyle name="常规 4 2 6 3 2 3 2" xfId="5711"/>
    <cellStyle name="常规 4 2 6 3 3" xfId="1108"/>
    <cellStyle name="常规 4 2 6 3 3 2" xfId="1974"/>
    <cellStyle name="常规 4 2 6 3 3 3" xfId="3132"/>
    <cellStyle name="常规 4 2 6 3 3 3 2" xfId="5634"/>
    <cellStyle name="常规 4 2 6 3 4" xfId="2638"/>
    <cellStyle name="常规 4 2 6 3 4 2" xfId="5713"/>
    <cellStyle name="常规 4 2 6 4" xfId="3014"/>
    <cellStyle name="常规 4 2 6 4 2" xfId="5714"/>
    <cellStyle name="常规 4 2 7" xfId="1109"/>
    <cellStyle name="常规 4 2 7 2" xfId="1973"/>
    <cellStyle name="常规 4 2 7 3" xfId="3899"/>
    <cellStyle name="常规 4 2 7 3 2" xfId="5598"/>
    <cellStyle name="常规 4 2 8" xfId="1110"/>
    <cellStyle name="常规 4 2 8 2" xfId="2183"/>
    <cellStyle name="常规 4 2 8 3" xfId="3057"/>
    <cellStyle name="常规 4 2 8 3 2" xfId="5608"/>
    <cellStyle name="常规 4 2 9" xfId="2628"/>
    <cellStyle name="常规 4 2 9 2" xfId="5716"/>
    <cellStyle name="常规 4 3" xfId="1111"/>
    <cellStyle name="常规 4 3 2" xfId="1112"/>
    <cellStyle name="常规 4 3 2 2" xfId="1113"/>
    <cellStyle name="常规 4 3 2 2 2" xfId="1114"/>
    <cellStyle name="常规 4 3 2 2 2 2" xfId="1115"/>
    <cellStyle name="常规 4 3 2 2 2 2 2" xfId="1116"/>
    <cellStyle name="常规 4 3 2 2 2 2 2 2" xfId="1117"/>
    <cellStyle name="常规 4 3 2 2 2 2 2 2 2" xfId="1118"/>
    <cellStyle name="常规 4 3 2 2 2 2 2 2 2 2" xfId="1119"/>
    <cellStyle name="常规 4 3 2 2 2 2 2 2 2 2 2" xfId="1120"/>
    <cellStyle name="常规 4 3 2 2 2 2 2 2 2 2 2 2" xfId="4122"/>
    <cellStyle name="常规 4 3 2 2 2 2 2 2 2 2 2 2 2" xfId="5646"/>
    <cellStyle name="常规 4 3 2 2 2 2 2 2 2 2 3" xfId="1121"/>
    <cellStyle name="常规 4 3 2 2 2 2 2 2 2 2 3 2" xfId="2123"/>
    <cellStyle name="常规 4 3 2 2 2 2 2 2 2 2 3 3" xfId="3495"/>
    <cellStyle name="常规 4 3 2 2 2 2 2 2 2 2 3 3 2" xfId="5720"/>
    <cellStyle name="常规 4 3 2 2 2 2 2 2 2 2 4" xfId="3105"/>
    <cellStyle name="常规 4 3 2 2 2 2 2 2 2 2 4 2" xfId="5708"/>
    <cellStyle name="常规 4 3 2 2 2 2 2 2 2 3" xfId="3655"/>
    <cellStyle name="常规 4 3 2 2 2 2 2 2 2 3 2" xfId="5429"/>
    <cellStyle name="常规 4 3 2 2 2 2 2 2 3" xfId="1122"/>
    <cellStyle name="常规 4 3 2 2 2 2 2 2 3 2" xfId="2112"/>
    <cellStyle name="常规 4 3 2 2 2 2 2 2 3 3" xfId="2661"/>
    <cellStyle name="常规 4 3 2 2 2 2 2 2 3 3 2" xfId="5722"/>
    <cellStyle name="常规 4 3 2 2 2 2 2 2 4" xfId="2942"/>
    <cellStyle name="常规 4 3 2 2 2 2 2 2 4 2" xfId="5723"/>
    <cellStyle name="常规 4 3 2 2 2 2 2 3" xfId="3821"/>
    <cellStyle name="常规 4 3 2 2 2 2 2 3 2" xfId="5725"/>
    <cellStyle name="常规 4 3 2 2 2 2 3" xfId="1123"/>
    <cellStyle name="常规 4 3 2 2 2 2 3 2" xfId="1124"/>
    <cellStyle name="常规 4 3 2 2 2 2 3 2 2" xfId="1125"/>
    <cellStyle name="常规 4 3 2 2 2 2 3 2 2 2" xfId="1126"/>
    <cellStyle name="常规 4 3 2 2 2 2 3 2 2 2 2" xfId="3168"/>
    <cellStyle name="常规 4 3 2 2 2 2 3 2 2 2 2 2" xfId="5461"/>
    <cellStyle name="常规 4 3 2 2 2 2 3 2 2 3" xfId="1127"/>
    <cellStyle name="常规 4 3 2 2 2 2 3 2 2 3 2" xfId="2002"/>
    <cellStyle name="常规 4 3 2 2 2 2 3 2 2 3 3" xfId="3983"/>
    <cellStyle name="常规 4 3 2 2 2 2 3 2 2 3 3 2" xfId="5728"/>
    <cellStyle name="常规 4 3 2 2 2 2 3 2 2 4" xfId="2932"/>
    <cellStyle name="常规 4 3 2 2 2 2 3 2 2 4 2" xfId="5729"/>
    <cellStyle name="常规 4 3 2 2 2 2 3 2 3" xfId="2450"/>
    <cellStyle name="常规 4 3 2 2 2 2 3 2 3 2" xfId="5085"/>
    <cellStyle name="常规 4 3 2 2 2 2 3 3" xfId="1128"/>
    <cellStyle name="常规 4 3 2 2 2 2 3 3 2" xfId="2121"/>
    <cellStyle name="常规 4 3 2 2 2 2 3 3 3" xfId="3232"/>
    <cellStyle name="常规 4 3 2 2 2 2 3 3 3 2" xfId="5732"/>
    <cellStyle name="常规 4 3 2 2 2 2 3 4" xfId="2866"/>
    <cellStyle name="常规 4 3 2 2 2 2 3 4 2" xfId="5734"/>
    <cellStyle name="常规 4 3 2 2 2 2 4" xfId="2928"/>
    <cellStyle name="常规 4 3 2 2 2 2 4 2" xfId="4781"/>
    <cellStyle name="常规 4 3 2 2 2 3" xfId="1129"/>
    <cellStyle name="常规 4 3 2 2 2 3 2" xfId="1971"/>
    <cellStyle name="常规 4 3 2 2 2 3 3" xfId="2453"/>
    <cellStyle name="常规 4 3 2 2 2 3 3 2" xfId="5735"/>
    <cellStyle name="常规 4 3 2 2 2 4" xfId="1130"/>
    <cellStyle name="常规 4 3 2 2 2 4 2" xfId="1970"/>
    <cellStyle name="常规 4 3 2 2 2 4 3" xfId="3073"/>
    <cellStyle name="常规 4 3 2 2 2 4 3 2" xfId="4984"/>
    <cellStyle name="常规 4 3 2 2 2 5" xfId="4216"/>
    <cellStyle name="常规 4 3 2 2 2 5 2" xfId="5736"/>
    <cellStyle name="常规 4 3 2 2 3" xfId="1131"/>
    <cellStyle name="常规 4 3 2 2 3 2" xfId="1132"/>
    <cellStyle name="常规 4 3 2 2 3 2 2" xfId="1133"/>
    <cellStyle name="常规 4 3 2 2 3 2 2 2" xfId="1134"/>
    <cellStyle name="常规 4 3 2 2 3 2 2 2 2" xfId="1135"/>
    <cellStyle name="常规 4 3 2 2 3 2 2 2 2 2" xfId="1136"/>
    <cellStyle name="常规 4 3 2 2 3 2 2 2 2 2 2" xfId="4215"/>
    <cellStyle name="常规 4 3 2 2 3 2 2 2 2 2 2 2" xfId="5738"/>
    <cellStyle name="常规 4 3 2 2 3 2 2 2 2 3" xfId="1137"/>
    <cellStyle name="常规 4 3 2 2 3 2 2 2 2 3 2" xfId="1967"/>
    <cellStyle name="常规 4 3 2 2 3 2 2 2 2 3 3" xfId="4117"/>
    <cellStyle name="常规 4 3 2 2 3 2 2 2 2 3 3 2" xfId="5740"/>
    <cellStyle name="常规 4 3 2 2 3 2 2 2 2 4" xfId="2506"/>
    <cellStyle name="常规 4 3 2 2 3 2 2 2 2 4 2" xfId="4430"/>
    <cellStyle name="常规 4 3 2 2 3 2 2 2 3" xfId="2537"/>
    <cellStyle name="常规 4 3 2 2 3 2 2 2 3 2" xfId="5741"/>
    <cellStyle name="常规 4 3 2 2 3 2 2 3" xfId="1138"/>
    <cellStyle name="常规 4 3 2 2 3 2 2 3 2" xfId="1966"/>
    <cellStyle name="常规 4 3 2 2 3 2 2 3 3" xfId="3279"/>
    <cellStyle name="常规 4 3 2 2 3 2 2 3 3 2" xfId="5742"/>
    <cellStyle name="常规 4 3 2 2 3 2 2 4" xfId="2777"/>
    <cellStyle name="常规 4 3 2 2 3 2 2 4 2" xfId="4944"/>
    <cellStyle name="常规 4 3 2 2 3 2 3" xfId="4157"/>
    <cellStyle name="常规 4 3 2 2 3 2 3 2" xfId="5744"/>
    <cellStyle name="常规 4 3 2 2 3 3" xfId="1139"/>
    <cellStyle name="常规 4 3 2 2 3 3 2" xfId="1140"/>
    <cellStyle name="常规 4 3 2 2 3 3 2 2" xfId="1141"/>
    <cellStyle name="常规 4 3 2 2 3 3 2 2 2" xfId="1142"/>
    <cellStyle name="常规 4 3 2 2 3 3 2 2 2 2" xfId="3036"/>
    <cellStyle name="常规 4 3 2 2 3 3 2 2 2 2 2" xfId="5567"/>
    <cellStyle name="常规 4 3 2 2 3 3 2 2 3" xfId="1143"/>
    <cellStyle name="常规 4 3 2 2 3 3 2 2 3 2" xfId="1965"/>
    <cellStyle name="常规 4 3 2 2 3 3 2 2 3 3" xfId="3191"/>
    <cellStyle name="常规 4 3 2 2 3 3 2 2 3 3 2" xfId="5745"/>
    <cellStyle name="常规 4 3 2 2 3 3 2 2 4" xfId="3322"/>
    <cellStyle name="常规 4 3 2 2 3 3 2 2 4 2" xfId="5746"/>
    <cellStyle name="常规 4 3 2 2 3 3 2 3" xfId="3687"/>
    <cellStyle name="常规 4 3 2 2 3 3 2 3 2" xfId="5337"/>
    <cellStyle name="常规 4 3 2 2 3 3 3" xfId="1144"/>
    <cellStyle name="常规 4 3 2 2 3 3 3 2" xfId="1964"/>
    <cellStyle name="常规 4 3 2 2 3 3 3 3" xfId="2474"/>
    <cellStyle name="常规 4 3 2 2 3 3 3 3 2" xfId="5445"/>
    <cellStyle name="常规 4 3 2 2 3 3 4" xfId="2989"/>
    <cellStyle name="常规 4 3 2 2 3 3 4 2" xfId="5640"/>
    <cellStyle name="常规 4 3 2 2 3 4" xfId="3287"/>
    <cellStyle name="常规 4 3 2 2 3 4 2" xfId="5748"/>
    <cellStyle name="常规 4 3 2 2 4" xfId="1145"/>
    <cellStyle name="常规 4 3 2 2 4 2" xfId="2488"/>
    <cellStyle name="常规 4 3 2 2 4 2 2" xfId="5750"/>
    <cellStyle name="常规 4 3 2 2 5" xfId="4167"/>
    <cellStyle name="常规 4 3 2 2 5 2" xfId="5752"/>
    <cellStyle name="常规 4 3 2 3" xfId="1146"/>
    <cellStyle name="常规 4 3 2 3 2" xfId="1147"/>
    <cellStyle name="常规 4 3 2 3 2 2" xfId="1148"/>
    <cellStyle name="常规 4 3 2 3 2 2 2" xfId="1149"/>
    <cellStyle name="常规 4 3 2 3 2 2 2 2" xfId="1150"/>
    <cellStyle name="常规 4 3 2 3 2 2 2 2 2" xfId="1151"/>
    <cellStyle name="常规 4 3 2 3 2 2 2 2 2 2" xfId="2933"/>
    <cellStyle name="常规 4 3 2 3 2 2 2 2 2 2 2" xfId="5092"/>
    <cellStyle name="常规 4 3 2 3 2 2 2 2 3" xfId="1152"/>
    <cellStyle name="常规 4 3 2 3 2 2 2 2 3 2" xfId="1941"/>
    <cellStyle name="常规 4 3 2 3 2 2 2 2 3 3" xfId="3183"/>
    <cellStyle name="常规 4 3 2 3 2 2 2 2 3 3 2" xfId="5757"/>
    <cellStyle name="常规 4 3 2 3 2 2 2 2 4" xfId="4172"/>
    <cellStyle name="常规 4 3 2 3 2 2 2 2 4 2" xfId="5548"/>
    <cellStyle name="常规 4 3 2 3 2 2 2 3" xfId="2662"/>
    <cellStyle name="常规 4 3 2 3 2 2 2 3 2" xfId="5707"/>
    <cellStyle name="常规 4 3 2 3 2 2 3" xfId="1153"/>
    <cellStyle name="常规 4 3 2 3 2 2 3 2" xfId="2036"/>
    <cellStyle name="常规 4 3 2 3 2 2 3 3" xfId="3423"/>
    <cellStyle name="常规 4 3 2 3 2 2 3 3 2" xfId="5363"/>
    <cellStyle name="常规 4 3 2 3 2 2 4" xfId="2881"/>
    <cellStyle name="常规 4 3 2 3 2 2 4 2" xfId="5759"/>
    <cellStyle name="常规 4 3 2 3 2 3" xfId="2426"/>
    <cellStyle name="常规 4 3 2 3 2 3 2" xfId="5761"/>
    <cellStyle name="常规 4 3 2 3 3" xfId="1154"/>
    <cellStyle name="常规 4 3 2 3 3 2" xfId="1155"/>
    <cellStyle name="常规 4 3 2 3 3 2 2" xfId="1156"/>
    <cellStyle name="常规 4 3 2 3 3 2 2 2" xfId="1157"/>
    <cellStyle name="常规 4 3 2 3 3 2 2 2 2" xfId="3463"/>
    <cellStyle name="常规 4 3 2 3 3 2 2 2 2 2" xfId="5762"/>
    <cellStyle name="常规 4 3 2 3 3 2 2 3" xfId="1158"/>
    <cellStyle name="常规 4 3 2 3 3 2 2 3 2" xfId="2341"/>
    <cellStyle name="常规 4 3 2 3 3 2 2 3 3" xfId="2497"/>
    <cellStyle name="常规 4 3 2 3 3 2 2 3 3 2" xfId="4469"/>
    <cellStyle name="常规 4 3 2 3 3 2 2 4" xfId="4178"/>
    <cellStyle name="常规 4 3 2 3 3 2 2 4 2" xfId="5157"/>
    <cellStyle name="常规 4 3 2 3 3 2 3" xfId="2452"/>
    <cellStyle name="常规 4 3 2 3 3 2 3 2" xfId="5616"/>
    <cellStyle name="常规 4 3 2 3 3 3" xfId="1159"/>
    <cellStyle name="常规 4 3 2 3 3 3 2" xfId="2148"/>
    <cellStyle name="常规 4 3 2 3 3 3 3" xfId="4201"/>
    <cellStyle name="常规 4 3 2 3 3 3 3 2" xfId="4959"/>
    <cellStyle name="常规 4 3 2 3 3 4" xfId="4206"/>
    <cellStyle name="常规 4 3 2 3 3 4 2" xfId="4927"/>
    <cellStyle name="常规 4 3 2 3 4" xfId="3202"/>
    <cellStyle name="常规 4 3 2 3 4 2" xfId="5764"/>
    <cellStyle name="常规 4 3 2 4" xfId="1160"/>
    <cellStyle name="常规 4 3 2 4 2" xfId="1960"/>
    <cellStyle name="常规 4 3 2 4 3" xfId="2447"/>
    <cellStyle name="常规 4 3 2 4 3 2" xfId="5765"/>
    <cellStyle name="常规 4 3 2 5" xfId="1161"/>
    <cellStyle name="常规 4 3 2 5 2" xfId="2135"/>
    <cellStyle name="常规 4 3 2 5 3" xfId="3491"/>
    <cellStyle name="常规 4 3 2 5 3 2" xfId="5770"/>
    <cellStyle name="常规 4 3 2 6" xfId="4062"/>
    <cellStyle name="常规 4 3 2 6 2" xfId="5772"/>
    <cellStyle name="常规 4 3 3" xfId="1162"/>
    <cellStyle name="常规 4 3 3 2" xfId="1163"/>
    <cellStyle name="常规 4 3 3 2 2" xfId="1164"/>
    <cellStyle name="常规 4 3 3 2 2 2" xfId="1165"/>
    <cellStyle name="常规 4 3 3 2 2 2 2" xfId="1166"/>
    <cellStyle name="常规 4 3 3 2 2 2 2 2" xfId="1167"/>
    <cellStyle name="常规 4 3 3 2 2 2 2 2 2" xfId="1168"/>
    <cellStyle name="常规 4 3 3 2 2 2 2 2 2 2" xfId="1169"/>
    <cellStyle name="常规 4 3 3 2 2 2 2 2 2 2 2" xfId="3603"/>
    <cellStyle name="常规 4 3 3 2 2 2 2 2 2 2 2 2" xfId="5834"/>
    <cellStyle name="常规 4 3 3 2 2 2 2 2 2 3" xfId="1170"/>
    <cellStyle name="常规 4 3 3 2 2 2 2 2 2 3 2" xfId="2363"/>
    <cellStyle name="常规 4 3 3 2 2 2 2 2 2 3 3" xfId="4130"/>
    <cellStyle name="常规 4 3 3 2 2 2 2 2 2 3 3 2" xfId="5778"/>
    <cellStyle name="常规 4 3 3 2 2 2 2 2 2 4" xfId="3396"/>
    <cellStyle name="常规 4 3 3 2 2 2 2 2 2 4 2" xfId="4635"/>
    <cellStyle name="常规 4 3 3 2 2 2 2 2 3" xfId="3670"/>
    <cellStyle name="常规 4 3 3 2 2 2 2 2 3 2" xfId="5827"/>
    <cellStyle name="常规 4 3 3 2 2 2 2 3" xfId="1171"/>
    <cellStyle name="常规 4 3 3 2 2 2 2 3 2" xfId="1959"/>
    <cellStyle name="常规 4 3 3 2 2 2 2 3 3" xfId="4085"/>
    <cellStyle name="常规 4 3 3 2 2 2 2 3 3 2" xfId="5418"/>
    <cellStyle name="常规 4 3 3 2 2 2 2 4" xfId="3669"/>
    <cellStyle name="常规 4 3 3 2 2 2 2 4 2" xfId="4452"/>
    <cellStyle name="常规 4 3 3 2 2 2 3" xfId="4067"/>
    <cellStyle name="常规 4 3 3 2 2 2 3 2" xfId="5769"/>
    <cellStyle name="常规 4 3 3 2 2 3" xfId="1172"/>
    <cellStyle name="常规 4 3 3 2 2 3 2" xfId="1173"/>
    <cellStyle name="常规 4 3 3 2 2 3 2 2" xfId="1174"/>
    <cellStyle name="常规 4 3 3 2 2 3 2 2 2" xfId="1175"/>
    <cellStyle name="常规 4 3 3 2 2 3 2 2 2 2" xfId="3515"/>
    <cellStyle name="常规 4 3 3 2 2 3 2 2 2 2 2" xfId="4760"/>
    <cellStyle name="常规 4 3 3 2 2 3 2 2 3" xfId="1176"/>
    <cellStyle name="常规 4 3 3 2 2 3 2 2 3 2" xfId="2203"/>
    <cellStyle name="常规 4 3 3 2 2 3 2 2 3 3" xfId="3645"/>
    <cellStyle name="常规 4 3 3 2 2 3 2 2 3 3 2" xfId="5586"/>
    <cellStyle name="常规 4 3 3 2 2 3 2 2 4" xfId="2390"/>
    <cellStyle name="常规 4 3 3 2 2 3 2 2 4 2" xfId="5780"/>
    <cellStyle name="常规 4 3 3 2 2 3 2 3" xfId="3839"/>
    <cellStyle name="常规 4 3 3 2 2 3 2 3 2" xfId="5427"/>
    <cellStyle name="常规 4 3 3 2 2 3 3" xfId="1177"/>
    <cellStyle name="常规 4 3 3 2 2 3 3 2" xfId="1945"/>
    <cellStyle name="常规 4 3 3 2 2 3 3 3" xfId="2501"/>
    <cellStyle name="常规 4 3 3 2 2 3 3 3 2" xfId="5786"/>
    <cellStyle name="常规 4 3 3 2 2 3 4" xfId="3763"/>
    <cellStyle name="常规 4 3 3 2 2 3 4 2" xfId="5543"/>
    <cellStyle name="常规 4 3 3 2 2 4" xfId="3134"/>
    <cellStyle name="常规 4 3 3 2 2 4 2" xfId="5787"/>
    <cellStyle name="常规 4 3 3 2 3" xfId="1178"/>
    <cellStyle name="常规 4 3 3 2 3 2" xfId="1957"/>
    <cellStyle name="常规 4 3 3 2 3 3" xfId="3133"/>
    <cellStyle name="常规 4 3 3 2 3 3 2" xfId="5788"/>
    <cellStyle name="常规 4 3 3 2 4" xfId="1179"/>
    <cellStyle name="常规 4 3 3 2 4 2" xfId="2350"/>
    <cellStyle name="常规 4 3 3 2 4 3" xfId="2439"/>
    <cellStyle name="常规 4 3 3 2 4 3 2" xfId="5789"/>
    <cellStyle name="常规 4 3 3 2 5" xfId="3737"/>
    <cellStyle name="常规 4 3 3 2 5 2" xfId="5791"/>
    <cellStyle name="常规 4 3 3 3" xfId="1180"/>
    <cellStyle name="常规 4 3 3 3 2" xfId="1181"/>
    <cellStyle name="常规 4 3 3 3 2 2" xfId="1182"/>
    <cellStyle name="常规 4 3 3 3 2 2 2" xfId="1183"/>
    <cellStyle name="常规 4 3 3 3 2 2 2 2" xfId="1184"/>
    <cellStyle name="常规 4 3 3 3 2 2 2 2 2" xfId="1185"/>
    <cellStyle name="常规 4 3 3 3 2 2 2 2 2 2" xfId="3624"/>
    <cellStyle name="常规 4 3 3 3 2 2 2 2 2 2 2" xfId="5792"/>
    <cellStyle name="常规 4 3 3 3 2 2 2 2 3" xfId="1186"/>
    <cellStyle name="常规 4 3 3 3 2 2 2 2 3 2" xfId="1955"/>
    <cellStyle name="常规 4 3 3 3 2 2 2 2 3 3" xfId="3367"/>
    <cellStyle name="常规 4 3 3 3 2 2 2 2 3 3 2" xfId="5241"/>
    <cellStyle name="常规 4 3 3 3 2 2 2 2 4" xfId="2939"/>
    <cellStyle name="常规 4 3 3 3 2 2 2 2 4 2" xfId="5661"/>
    <cellStyle name="常规 4 3 3 3 2 2 2 3" xfId="4079"/>
    <cellStyle name="常规 4 3 3 3 2 2 2 3 2" xfId="5039"/>
    <cellStyle name="常规 4 3 3 3 2 2 3" xfId="1187"/>
    <cellStyle name="常规 4 3 3 3 2 2 3 2" xfId="1953"/>
    <cellStyle name="常规 4 3 3 3 2 2 3 3" xfId="2419"/>
    <cellStyle name="常规 4 3 3 3 2 2 3 3 2" xfId="5163"/>
    <cellStyle name="常规 4 3 3 3 2 2 4" xfId="3194"/>
    <cellStyle name="常规 4 3 3 3 2 2 4 2" xfId="5111"/>
    <cellStyle name="常规 4 3 3 3 2 3" xfId="3037"/>
    <cellStyle name="常规 4 3 3 3 2 3 2" xfId="5718"/>
    <cellStyle name="常规 4 3 3 3 3" xfId="1188"/>
    <cellStyle name="常规 4 3 3 3 3 2" xfId="1189"/>
    <cellStyle name="常规 4 3 3 3 3 2 2" xfId="1190"/>
    <cellStyle name="常规 4 3 3 3 3 2 2 2" xfId="1191"/>
    <cellStyle name="常规 4 3 3 3 3 2 2 2 2" xfId="3705"/>
    <cellStyle name="常规 4 3 3 3 3 2 2 2 2 2" xfId="5793"/>
    <cellStyle name="常规 4 3 3 3 3 2 2 3" xfId="1192"/>
    <cellStyle name="常规 4 3 3 3 3 2 2 3 2" xfId="2086"/>
    <cellStyle name="常规 4 3 3 3 3 2 2 3 3" xfId="3644"/>
    <cellStyle name="常规 4 3 3 3 3 2 2 3 3 2" xfId="5794"/>
    <cellStyle name="常规 4 3 3 3 3 2 2 4" xfId="3349"/>
    <cellStyle name="常规 4 3 3 3 3 2 2 4 2" xfId="6009"/>
    <cellStyle name="常规 4 3 3 3 3 2 3" xfId="3564"/>
    <cellStyle name="常规 4 3 3 3 3 2 3 2" xfId="5165"/>
    <cellStyle name="常规 4 3 3 3 3 3" xfId="1193"/>
    <cellStyle name="常规 4 3 3 3 3 3 2" xfId="1952"/>
    <cellStyle name="常规 4 3 3 3 3 3 3" xfId="2682"/>
    <cellStyle name="常规 4 3 3 3 3 3 3 2" xfId="4799"/>
    <cellStyle name="常规 4 3 3 3 3 4" xfId="2437"/>
    <cellStyle name="常规 4 3 3 3 3 4 2" xfId="4789"/>
    <cellStyle name="常规 4 3 3 3 4" xfId="3017"/>
    <cellStyle name="常规 4 3 3 3 4 2" xfId="5796"/>
    <cellStyle name="常规 4 3 3 4" xfId="1194"/>
    <cellStyle name="常规 4 3 3 4 2" xfId="2445"/>
    <cellStyle name="常规 4 3 3 4 2 2" xfId="5424"/>
    <cellStyle name="常规 4 3 3 5" xfId="3384"/>
    <cellStyle name="常规 4 3 3 5 2" xfId="5783"/>
    <cellStyle name="常规 4 3 4" xfId="1195"/>
    <cellStyle name="常规 4 3 4 2" xfId="1196"/>
    <cellStyle name="常规 4 3 4 2 2" xfId="1197"/>
    <cellStyle name="常规 4 3 4 2 2 2" xfId="1198"/>
    <cellStyle name="常规 4 3 4 2 2 2 2" xfId="1199"/>
    <cellStyle name="常规 4 3 4 2 2 2 2 2" xfId="1200"/>
    <cellStyle name="常规 4 3 4 2 2 2 2 2 2" xfId="2636"/>
    <cellStyle name="常规 4 3 4 2 2 2 2 2 2 2" xfId="5800"/>
    <cellStyle name="常规 4 3 4 2 2 2 2 3" xfId="1201"/>
    <cellStyle name="常规 4 3 4 2 2 2 2 3 2" xfId="2300"/>
    <cellStyle name="常规 4 3 4 2 2 2 2 3 3" xfId="2642"/>
    <cellStyle name="常规 4 3 4 2 2 2 2 3 3 2" xfId="5802"/>
    <cellStyle name="常规 4 3 4 2 2 2 2 4" xfId="4188"/>
    <cellStyle name="常规 4 3 4 2 2 2 2 4 2" xfId="5803"/>
    <cellStyle name="常规 4 3 4 2 2 2 3" xfId="3682"/>
    <cellStyle name="常规 4 3 4 2 2 2 3 2" xfId="5805"/>
    <cellStyle name="常规 4 3 4 2 2 3" xfId="1202"/>
    <cellStyle name="常规 4 3 4 2 2 3 2" xfId="2003"/>
    <cellStyle name="常规 4 3 4 2 2 3 3" xfId="3268"/>
    <cellStyle name="常规 4 3 4 2 2 3 3 2" xfId="5806"/>
    <cellStyle name="常规 4 3 4 2 2 4" xfId="3918"/>
    <cellStyle name="常规 4 3 4 2 2 4 2" xfId="5807"/>
    <cellStyle name="常规 4 3 4 2 3" xfId="2429"/>
    <cellStyle name="常规 4 3 4 2 3 2" xfId="5808"/>
    <cellStyle name="常规 4 3 4 3" xfId="1203"/>
    <cellStyle name="常规 4 3 4 3 2" xfId="1204"/>
    <cellStyle name="常规 4 3 4 3 2 2" xfId="1205"/>
    <cellStyle name="常规 4 3 4 3 2 2 2" xfId="1206"/>
    <cellStyle name="常规 4 3 4 3 2 2 2 2" xfId="3791"/>
    <cellStyle name="常规 4 3 4 3 2 2 2 2 2" xfId="4736"/>
    <cellStyle name="常规 4 3 4 3 2 2 3" xfId="1207"/>
    <cellStyle name="常规 4 3 4 3 2 2 3 2" xfId="2088"/>
    <cellStyle name="常规 4 3 4 3 2 2 3 3" xfId="3177"/>
    <cellStyle name="常规 4 3 4 3 2 2 3 3 2" xfId="5811"/>
    <cellStyle name="常规 4 3 4 3 2 2 4" xfId="3613"/>
    <cellStyle name="常规 4 3 4 3 2 2 4 2" xfId="4748"/>
    <cellStyle name="常规 4 3 4 3 2 3" xfId="3418"/>
    <cellStyle name="常规 4 3 4 3 2 3 2" xfId="5737"/>
    <cellStyle name="常规 4 3 4 3 3" xfId="1208"/>
    <cellStyle name="常规 4 3 4 3 3 2" xfId="1951"/>
    <cellStyle name="常规 4 3 4 3 3 3" xfId="4181"/>
    <cellStyle name="常规 4 3 4 3 3 3 2" xfId="5812"/>
    <cellStyle name="常规 4 3 4 3 4" xfId="3503"/>
    <cellStyle name="常规 4 3 4 3 4 2" xfId="5814"/>
    <cellStyle name="常规 4 3 4 4" xfId="2431"/>
    <cellStyle name="常规 4 3 4 4 2" xfId="5815"/>
    <cellStyle name="常规 4 3 5" xfId="1209"/>
    <cellStyle name="常规 4 3 5 2" xfId="1949"/>
    <cellStyle name="常规 4 3 5 3" xfId="3909"/>
    <cellStyle name="常规 4 3 5 3 2" xfId="4435"/>
    <cellStyle name="常规 4 3 6" xfId="1210"/>
    <cellStyle name="常规 4 3 6 2" xfId="1948"/>
    <cellStyle name="常规 4 3 6 3" xfId="2556"/>
    <cellStyle name="常规 4 3 6 3 2" xfId="4433"/>
    <cellStyle name="常规 4 3 7" xfId="3888"/>
    <cellStyle name="常规 4 3 7 2" xfId="5816"/>
    <cellStyle name="常规 4 4" xfId="1211"/>
    <cellStyle name="常规 4 4 2" xfId="1212"/>
    <cellStyle name="常规 4 4 2 2" xfId="1213"/>
    <cellStyle name="常规 4 4 2 2 2" xfId="1214"/>
    <cellStyle name="常规 4 4 2 2 2 2" xfId="1215"/>
    <cellStyle name="常规 4 4 2 2 2 2 2" xfId="1216"/>
    <cellStyle name="常规 4 4 2 2 2 2 2 2" xfId="1217"/>
    <cellStyle name="常规 4 4 2 2 2 2 2 2 2" xfId="1218"/>
    <cellStyle name="常规 4 4 2 2 2 2 2 2 2 2" xfId="3126"/>
    <cellStyle name="常规 4 4 2 2 2 2 2 2 2 2 2" xfId="5180"/>
    <cellStyle name="常规 4 4 2 2 2 2 2 2 3" xfId="1219"/>
    <cellStyle name="常规 4 4 2 2 2 2 2 2 3 2" xfId="1981"/>
    <cellStyle name="常规 4 4 2 2 2 2 2 2 3 3" xfId="2515"/>
    <cellStyle name="常规 4 4 2 2 2 2 2 2 3 3 2" xfId="5817"/>
    <cellStyle name="常规 4 4 2 2 2 2 2 2 4" xfId="2660"/>
    <cellStyle name="常规 4 4 2 2 2 2 2 2 4 2" xfId="5818"/>
    <cellStyle name="常规 4 4 2 2 2 2 2 3" xfId="3332"/>
    <cellStyle name="常规 4 4 2 2 2 2 2 3 2" xfId="4745"/>
    <cellStyle name="常规 4 4 2 2 2 2 3" xfId="1220"/>
    <cellStyle name="常规 4 4 2 2 2 2 3 2" xfId="1979"/>
    <cellStyle name="常规 4 4 2 2 2 2 3 3" xfId="2411"/>
    <cellStyle name="常规 4 4 2 2 2 2 3 3 2" xfId="5819"/>
    <cellStyle name="常规 4 4 2 2 2 2 4" xfId="3594"/>
    <cellStyle name="常规 4 4 2 2 2 2 4 2" xfId="5821"/>
    <cellStyle name="常规 4 4 2 2 2 3" xfId="2441"/>
    <cellStyle name="常规 4 4 2 2 2 3 2" xfId="5822"/>
    <cellStyle name="常规 4 4 2 2 3" xfId="1221"/>
    <cellStyle name="常规 4 4 2 2 3 2" xfId="1947"/>
    <cellStyle name="常规 4 4 2 2 3 3" xfId="2519"/>
    <cellStyle name="常规 4 4 2 2 3 3 2" xfId="5823"/>
    <cellStyle name="常规 4 4 2 2 4" xfId="1222"/>
    <cellStyle name="常规 4 4 2 2 4 2" xfId="1946"/>
    <cellStyle name="常规 4 4 2 2 4 3" xfId="3845"/>
    <cellStyle name="常规 4 4 2 2 4 3 2" xfId="5826"/>
    <cellStyle name="常规 4 4 2 2 5" xfId="3794"/>
    <cellStyle name="常规 4 4 2 2 5 2" xfId="5828"/>
    <cellStyle name="常规 4 4 2 3" xfId="1223"/>
    <cellStyle name="常规 4 4 2 3 2" xfId="3706"/>
    <cellStyle name="常规 4 4 2 3 2 2" xfId="5726"/>
    <cellStyle name="常规 4 4 2 4" xfId="2518"/>
    <cellStyle name="常规 4 4 2 4 2" xfId="5830"/>
    <cellStyle name="常规 4 4 3" xfId="1224"/>
    <cellStyle name="常规 4 4 3 2" xfId="1225"/>
    <cellStyle name="常规 4 4 3 2 2" xfId="1226"/>
    <cellStyle name="常规 4 4 3 2 2 2" xfId="1227"/>
    <cellStyle name="常规 4 4 3 2 2 2 2" xfId="1228"/>
    <cellStyle name="常规 4 4 3 2 2 2 2 2" xfId="1229"/>
    <cellStyle name="常规 4 4 3 2 2 2 2 2 2" xfId="2726"/>
    <cellStyle name="常规 4 4 3 2 2 2 2 2 2 2" xfId="5831"/>
    <cellStyle name="常规 4 4 3 2 2 2 2 3" xfId="1230"/>
    <cellStyle name="常规 4 4 3 2 2 2 2 3 2" xfId="2332"/>
    <cellStyle name="常规 4 4 3 2 2 2 2 3 3" xfId="3657"/>
    <cellStyle name="常规 4 4 3 2 2 2 2 3 3 2" xfId="5144"/>
    <cellStyle name="常规 4 4 3 2 2 2 2 4" xfId="2698"/>
    <cellStyle name="常规 4 4 3 2 2 2 2 4 2" xfId="5245"/>
    <cellStyle name="常规 4 4 3 2 2 2 3" xfId="3738"/>
    <cellStyle name="常规 4 4 3 2 2 2 3 2" xfId="5832"/>
    <cellStyle name="常规 4 4 3 2 2 3" xfId="1231"/>
    <cellStyle name="常规 4 4 3 2 2 3 2" xfId="2355"/>
    <cellStyle name="常规 4 4 3 2 2 3 3" xfId="2378"/>
    <cellStyle name="常规 4 4 3 2 2 3 3 2" xfId="5579"/>
    <cellStyle name="常规 4 4 3 2 2 4" xfId="3917"/>
    <cellStyle name="常规 4 4 3 2 2 4 2" xfId="5621"/>
    <cellStyle name="常规 4 4 3 2 3" xfId="2464"/>
    <cellStyle name="常规 4 4 3 2 3 2" xfId="5833"/>
    <cellStyle name="常规 4 4 3 3" xfId="1232"/>
    <cellStyle name="常规 4 4 3 3 2" xfId="1233"/>
    <cellStyle name="常规 4 4 3 3 2 2" xfId="1234"/>
    <cellStyle name="常规 4 4 3 3 2 2 2" xfId="1235"/>
    <cellStyle name="常规 4 4 3 3 2 2 2 2" xfId="3736"/>
    <cellStyle name="常规 4 4 3 3 2 2 2 2 2" xfId="5785"/>
    <cellStyle name="常规 4 4 3 3 2 2 3" xfId="1236"/>
    <cellStyle name="常规 4 4 3 3 2 2 3 2" xfId="1929"/>
    <cellStyle name="常规 4 4 3 3 2 2 3 3" xfId="3385"/>
    <cellStyle name="常规 4 4 3 3 2 2 3 3 2" xfId="5836"/>
    <cellStyle name="常规 4 4 3 3 2 2 4" xfId="3753"/>
    <cellStyle name="常规 4 4 3 3 2 2 4 2" xfId="5838"/>
    <cellStyle name="常规 4 4 3 3 2 3" xfId="3994"/>
    <cellStyle name="常规 4 4 3 3 2 3 2" xfId="5592"/>
    <cellStyle name="常规 4 4 3 3 3" xfId="1237"/>
    <cellStyle name="常规 4 4 3 3 3 2" xfId="2275"/>
    <cellStyle name="常规 4 4 3 3 3 3" xfId="3954"/>
    <cellStyle name="常规 4 4 3 3 3 3 2" xfId="5360"/>
    <cellStyle name="常规 4 4 3 3 4" xfId="2846"/>
    <cellStyle name="常规 4 4 3 3 4 2" xfId="4903"/>
    <cellStyle name="常规 4 4 3 4" xfId="2485"/>
    <cellStyle name="常规 4 4 3 4 2" xfId="5844"/>
    <cellStyle name="常规 4 4 4" xfId="1238"/>
    <cellStyle name="常规 4 4 4 2" xfId="1944"/>
    <cellStyle name="常规 4 4 4 3" xfId="3004"/>
    <cellStyle name="常规 4 4 4 3 2" xfId="5847"/>
    <cellStyle name="常规 4 4 5" xfId="1239"/>
    <cellStyle name="常规 4 4 5 2" xfId="1943"/>
    <cellStyle name="常规 4 4 5 3" xfId="2468"/>
    <cellStyle name="常规 4 4 5 3 2" xfId="5849"/>
    <cellStyle name="常规 4 4 6" xfId="2522"/>
    <cellStyle name="常规 4 4 6 2" xfId="5852"/>
    <cellStyle name="常规 4 5" xfId="1240"/>
    <cellStyle name="常规 4 5 2" xfId="1241"/>
    <cellStyle name="常规 4 5 2 2" xfId="1242"/>
    <cellStyle name="常规 4 5 2 2 2" xfId="1243"/>
    <cellStyle name="常规 4 5 2 2 2 2" xfId="1244"/>
    <cellStyle name="常规 4 5 2 2 2 2 2" xfId="1245"/>
    <cellStyle name="常规 4 5 2 2 2 2 2 2" xfId="1246"/>
    <cellStyle name="常规 4 5 2 2 2 2 2 2 2" xfId="1247"/>
    <cellStyle name="常规 4 5 2 2 2 2 2 2 2 2" xfId="2887"/>
    <cellStyle name="常规 4 5 2 2 2 2 2 2 2 2 2" xfId="5855"/>
    <cellStyle name="常规 4 5 2 2 2 2 2 2 3" xfId="1248"/>
    <cellStyle name="常规 4 5 2 2 2 2 2 2 3 2" xfId="2376"/>
    <cellStyle name="常规 4 5 2 2 2 2 2 2 3 3" xfId="3586"/>
    <cellStyle name="常规 4 5 2 2 2 2 2 2 3 3 2" xfId="5856"/>
    <cellStyle name="常规 4 5 2 2 2 2 2 2 4" xfId="2395"/>
    <cellStyle name="常规 4 5 2 2 2 2 2 2 4 2" xfId="5190"/>
    <cellStyle name="常规 4 5 2 2 2 2 2 3" xfId="3572"/>
    <cellStyle name="常规 4 5 2 2 2 2 2 3 2" xfId="5061"/>
    <cellStyle name="常规 4 5 2 2 2 2 3" xfId="1249"/>
    <cellStyle name="常规 4 5 2 2 2 2 3 2" xfId="2216"/>
    <cellStyle name="常规 4 5 2 2 2 2 3 3" xfId="3520"/>
    <cellStyle name="常规 4 5 2 2 2 2 3 3 2" xfId="5208"/>
    <cellStyle name="常规 4 5 2 2 2 2 4" xfId="2420"/>
    <cellStyle name="常规 4 5 2 2 2 2 4 2" xfId="5539"/>
    <cellStyle name="常规 4 5 2 2 2 3" xfId="2455"/>
    <cellStyle name="常规 4 5 2 2 2 3 2" xfId="5857"/>
    <cellStyle name="常规 4 5 2 2 3" xfId="1250"/>
    <cellStyle name="常规 4 5 2 2 3 2" xfId="1251"/>
    <cellStyle name="常规 4 5 2 2 3 2 2" xfId="1252"/>
    <cellStyle name="常规 4 5 2 2 3 2 2 2" xfId="1253"/>
    <cellStyle name="常规 4 5 2 2 3 2 2 2 2" xfId="2499"/>
    <cellStyle name="常规 4 5 2 2 3 2 2 2 2 2" xfId="5385"/>
    <cellStyle name="常规 4 5 2 2 3 2 2 3" xfId="1254"/>
    <cellStyle name="常规 4 5 2 2 3 2 2 3 2" xfId="1940"/>
    <cellStyle name="常规 4 5 2 2 3 2 2 3 3" xfId="4192"/>
    <cellStyle name="常规 4 5 2 2 3 2 2 3 3 2" xfId="5649"/>
    <cellStyle name="常规 4 5 2 2 3 2 2 4" xfId="3606"/>
    <cellStyle name="常规 4 5 2 2 3 2 2 4 2" xfId="5200"/>
    <cellStyle name="常规 4 5 2 2 3 2 3" xfId="2904"/>
    <cellStyle name="常规 4 5 2 2 3 2 3 2" xfId="6098"/>
    <cellStyle name="常规 4 5 2 2 3 3" xfId="1255"/>
    <cellStyle name="常规 4 5 2 2 3 3 2" xfId="1939"/>
    <cellStyle name="常规 4 5 2 2 3 3 3" xfId="2571"/>
    <cellStyle name="常规 4 5 2 2 3 3 3 2" xfId="5858"/>
    <cellStyle name="常规 4 5 2 2 3 4" xfId="2964"/>
    <cellStyle name="常规 4 5 2 2 3 4 2" xfId="4758"/>
    <cellStyle name="常规 4 5 2 2 4" xfId="3842"/>
    <cellStyle name="常规 4 5 2 2 4 2" xfId="5426"/>
    <cellStyle name="常规 4 5 2 3" xfId="1256"/>
    <cellStyle name="常规 4 5 2 3 2" xfId="1257"/>
    <cellStyle name="常规 4 5 2 3 2 2" xfId="1258"/>
    <cellStyle name="常规 4 5 2 3 2 2 2" xfId="1259"/>
    <cellStyle name="常规 4 5 2 3 2 2 2 2" xfId="2423"/>
    <cellStyle name="常规 4 5 2 3 2 2 2 2 2" xfId="5859"/>
    <cellStyle name="常规 4 5 2 3 2 2 3" xfId="1260"/>
    <cellStyle name="常规 4 5 2 3 2 2 3 2" xfId="2212"/>
    <cellStyle name="常规 4 5 2 3 2 2 3 3" xfId="3223"/>
    <cellStyle name="常规 4 5 2 3 2 2 3 3 2" xfId="5227"/>
    <cellStyle name="常规 4 5 2 3 2 2 4" xfId="2899"/>
    <cellStyle name="常规 4 5 2 3 2 2 4 2" xfId="5860"/>
    <cellStyle name="常规 4 5 2 3 2 3" xfId="3897"/>
    <cellStyle name="常规 4 5 2 3 2 3 2" xfId="5743"/>
    <cellStyle name="常规 4 5 2 3 3" xfId="1261"/>
    <cellStyle name="常规 4 5 2 3 3 2" xfId="2298"/>
    <cellStyle name="常规 4 5 2 3 3 3" xfId="3027"/>
    <cellStyle name="常规 4 5 2 3 3 3 2" xfId="5861"/>
    <cellStyle name="常规 4 5 2 3 4" xfId="2916"/>
    <cellStyle name="常规 4 5 2 3 4 2" xfId="4910"/>
    <cellStyle name="常规 4 5 2 4" xfId="2944"/>
    <cellStyle name="常规 4 5 2 4 2" xfId="5292"/>
    <cellStyle name="常规 4 5 3" xfId="1262"/>
    <cellStyle name="常规 4 5 3 2" xfId="1263"/>
    <cellStyle name="常规 4 5 3 2 2" xfId="1264"/>
    <cellStyle name="常规 4 5 3 2 2 2" xfId="1265"/>
    <cellStyle name="常规 4 5 3 2 2 2 2" xfId="1266"/>
    <cellStyle name="常规 4 5 3 2 2 2 2 2" xfId="1267"/>
    <cellStyle name="常规 4 5 3 2 2 2 2 2 2" xfId="2990"/>
    <cellStyle name="常规 4 5 3 2 2 2 2 2 2 2" xfId="4604"/>
    <cellStyle name="常规 4 5 3 2 2 2 2 3" xfId="1268"/>
    <cellStyle name="常规 4 5 3 2 2 2 2 3 2" xfId="1938"/>
    <cellStyle name="常规 4 5 3 2 2 2 2 3 3" xfId="2771"/>
    <cellStyle name="常规 4 5 3 2 2 2 2 3 3 2" xfId="4588"/>
    <cellStyle name="常规 4 5 3 2 2 2 2 4" xfId="4106"/>
    <cellStyle name="常规 4 5 3 2 2 2 2 4 2" xfId="4666"/>
    <cellStyle name="常规 4 5 3 2 2 2 3" xfId="3534"/>
    <cellStyle name="常规 4 5 3 2 2 2 3 2" xfId="5863"/>
    <cellStyle name="常规 4 5 3 2 2 3" xfId="1269"/>
    <cellStyle name="常规 4 5 3 2 2 3 2" xfId="1961"/>
    <cellStyle name="常规 4 5 3 2 2 3 3" xfId="4047"/>
    <cellStyle name="常规 4 5 3 2 2 3 3 2" xfId="4545"/>
    <cellStyle name="常规 4 5 3 2 2 4" xfId="2702"/>
    <cellStyle name="常规 4 5 3 2 2 4 2" xfId="5330"/>
    <cellStyle name="常规 4 5 3 2 3" xfId="4127"/>
    <cellStyle name="常规 4 5 3 2 3 2" xfId="4713"/>
    <cellStyle name="常规 4 5 3 3" xfId="1270"/>
    <cellStyle name="常规 4 5 3 3 2" xfId="1271"/>
    <cellStyle name="常规 4 5 3 3 2 2" xfId="1272"/>
    <cellStyle name="常规 4 5 3 3 2 2 2" xfId="1273"/>
    <cellStyle name="常规 4 5 3 3 2 2 2 2" xfId="2502"/>
    <cellStyle name="常规 4 5 3 3 2 2 2 2 2" xfId="5864"/>
    <cellStyle name="常规 4 5 3 3 2 2 3" xfId="1274"/>
    <cellStyle name="常规 4 5 3 3 2 2 3 2" xfId="1937"/>
    <cellStyle name="常规 4 5 3 3 2 2 3 3" xfId="3461"/>
    <cellStyle name="常规 4 5 3 3 2 2 3 3 2" xfId="5260"/>
    <cellStyle name="常规 4 5 3 3 2 2 4" xfId="3226"/>
    <cellStyle name="常规 4 5 3 3 2 2 4 2" xfId="5266"/>
    <cellStyle name="常规 4 5 3 3 2 3" xfId="3957"/>
    <cellStyle name="常规 4 5 3 3 2 3 2" xfId="5865"/>
    <cellStyle name="常规 4 5 3 3 3" xfId="1275"/>
    <cellStyle name="常规 4 5 3 3 3 2" xfId="1936"/>
    <cellStyle name="常规 4 5 3 3 3 3" xfId="3394"/>
    <cellStyle name="常规 4 5 3 3 3 3 2" xfId="4724"/>
    <cellStyle name="常规 4 5 3 3 4" xfId="3379"/>
    <cellStyle name="常规 4 5 3 3 4 2" xfId="5240"/>
    <cellStyle name="常规 4 5 3 4" xfId="2993"/>
    <cellStyle name="常规 4 5 3 4 2" xfId="5250"/>
    <cellStyle name="常规 4 5 4" xfId="1276"/>
    <cellStyle name="常规 4 5 4 2" xfId="1277"/>
    <cellStyle name="常规 4 5 4 2 2" xfId="1278"/>
    <cellStyle name="常规 4 5 4 2 2 2" xfId="1279"/>
    <cellStyle name="常规 4 5 4 2 2 2 2" xfId="3091"/>
    <cellStyle name="常规 4 5 4 2 2 2 2 2" xfId="6099"/>
    <cellStyle name="常规 4 5 4 2 2 3" xfId="1280"/>
    <cellStyle name="常规 4 5 4 2 2 3 2" xfId="2266"/>
    <cellStyle name="常规 4 5 4 2 2 3 3" xfId="3435"/>
    <cellStyle name="常规 4 5 4 2 2 3 3 2" xfId="5051"/>
    <cellStyle name="常规 4 5 4 2 2 4" xfId="3476"/>
    <cellStyle name="常规 4 5 4 2 2 4 2" xfId="5867"/>
    <cellStyle name="常规 4 5 4 2 3" xfId="3849"/>
    <cellStyle name="常规 4 5 4 2 3 2" xfId="5868"/>
    <cellStyle name="常规 4 5 4 3" xfId="1281"/>
    <cellStyle name="常规 4 5 4 3 2" xfId="1935"/>
    <cellStyle name="常规 4 5 4 3 3" xfId="3677"/>
    <cellStyle name="常规 4 5 4 3 3 2" xfId="4802"/>
    <cellStyle name="常规 4 5 4 4" xfId="3138"/>
    <cellStyle name="常规 4 5 4 4 2" xfId="4676"/>
    <cellStyle name="常规 4 5 5" xfId="2649"/>
    <cellStyle name="常规 4 5 5 2" xfId="5870"/>
    <cellStyle name="常规 4 6" xfId="1282"/>
    <cellStyle name="常规 4 6 2" xfId="1283"/>
    <cellStyle name="常规 4 6 2 2" xfId="1284"/>
    <cellStyle name="常规 4 6 2 2 2" xfId="1285"/>
    <cellStyle name="常规 4 6 2 2 2 2" xfId="1286"/>
    <cellStyle name="常规 4 6 2 2 2 2 2" xfId="1287"/>
    <cellStyle name="常规 4 6 2 2 2 2 2 2" xfId="2685"/>
    <cellStyle name="常规 4 6 2 2 2 2 2 2 2" xfId="5774"/>
    <cellStyle name="常规 4 6 2 2 2 2 3" xfId="1288"/>
    <cellStyle name="常规 4 6 2 2 2 2 3 2" xfId="1930"/>
    <cellStyle name="常规 4 6 2 2 2 2 3 3" xfId="3703"/>
    <cellStyle name="常规 4 6 2 2 2 2 3 3 2" xfId="5840"/>
    <cellStyle name="常规 4 6 2 2 2 2 4" xfId="4151"/>
    <cellStyle name="常规 4 6 2 2 2 2 4 2" xfId="5447"/>
    <cellStyle name="常规 4 6 2 2 2 3" xfId="3104"/>
    <cellStyle name="常规 4 6 2 2 2 3 2" xfId="5873"/>
    <cellStyle name="常规 4 6 2 2 3" xfId="1289"/>
    <cellStyle name="常规 4 6 2 2 3 2" xfId="1933"/>
    <cellStyle name="常规 4 6 2 2 3 3" xfId="2902"/>
    <cellStyle name="常规 4 6 2 2 3 3 2" xfId="5669"/>
    <cellStyle name="常规 4 6 2 2 4" xfId="3796"/>
    <cellStyle name="常规 4 6 2 2 4 2" xfId="4954"/>
    <cellStyle name="常规 4 6 2 3" xfId="4141"/>
    <cellStyle name="常规 4 6 2 3 2" xfId="4695"/>
    <cellStyle name="常规 4 6 3" xfId="1290"/>
    <cellStyle name="常规 4 6 3 2" xfId="1291"/>
    <cellStyle name="常规 4 6 3 2 2" xfId="1292"/>
    <cellStyle name="常规 4 6 3 2 2 2" xfId="1293"/>
    <cellStyle name="常规 4 6 3 2 2 2 2" xfId="2778"/>
    <cellStyle name="常规 4 6 3 2 2 2 2 2" xfId="4397"/>
    <cellStyle name="常规 4 6 3 2 2 3" xfId="1294"/>
    <cellStyle name="常规 4 6 3 2 2 3 2" xfId="2185"/>
    <cellStyle name="常规 4 6 3 2 2 3 3" xfId="2995"/>
    <cellStyle name="常规 4 6 3 2 2 3 3 2" xfId="5556"/>
    <cellStyle name="常规 4 6 3 2 2 4" xfId="4086"/>
    <cellStyle name="常规 4 6 3 2 2 4 2" xfId="5053"/>
    <cellStyle name="常规 4 6 3 2 3" xfId="2762"/>
    <cellStyle name="常规 4 6 3 2 3 2" xfId="5344"/>
    <cellStyle name="常规 4 6 3 3" xfId="1295"/>
    <cellStyle name="常规 4 6 3 3 2" xfId="2250"/>
    <cellStyle name="常规 4 6 3 3 3" xfId="3868"/>
    <cellStyle name="常规 4 6 3 3 3 2" xfId="4542"/>
    <cellStyle name="常规 4 6 3 4" xfId="2692"/>
    <cellStyle name="常规 4 6 3 4 2" xfId="4539"/>
    <cellStyle name="常规 4 6 4" xfId="3444"/>
    <cellStyle name="常规 4 6 4 2" xfId="4465"/>
    <cellStyle name="常规 4 7" xfId="1296"/>
    <cellStyle name="常规 4 8" xfId="1297"/>
    <cellStyle name="常规 4 9" xfId="1298"/>
    <cellStyle name="常规 5" xfId="1299"/>
    <cellStyle name="常规 5 10" xfId="3186"/>
    <cellStyle name="常规 5 10 2" xfId="5149"/>
    <cellStyle name="常规 5 2" xfId="1300"/>
    <cellStyle name="常规 5 2 2" xfId="1301"/>
    <cellStyle name="常规 5 2 2 2" xfId="1302"/>
    <cellStyle name="常规 5 2 2 2 2" xfId="1303"/>
    <cellStyle name="常规 5 2 2 2 2 2" xfId="1304"/>
    <cellStyle name="常规 5 2 2 2 2 2 2" xfId="1305"/>
    <cellStyle name="常规 5 2 2 2 2 2 2 2" xfId="1306"/>
    <cellStyle name="常规 5 2 2 2 2 2 2 2 2" xfId="1307"/>
    <cellStyle name="常规 5 2 2 2 2 2 2 2 2 2" xfId="1308"/>
    <cellStyle name="常规 5 2 2 2 2 2 2 2 2 2 2" xfId="3631"/>
    <cellStyle name="常规 5 2 2 2 2 2 2 2 2 2 2 2" xfId="5875"/>
    <cellStyle name="常规 5 2 2 2 2 2 2 2 2 3" xfId="1309"/>
    <cellStyle name="常规 5 2 2 2 2 2 2 2 2 3 2" xfId="1928"/>
    <cellStyle name="常规 5 2 2 2 2 2 2 2 2 3 3" xfId="2690"/>
    <cellStyle name="常规 5 2 2 2 2 2 2 2 2 3 3 2" xfId="5876"/>
    <cellStyle name="常规 5 2 2 2 2 2 2 2 2 4" xfId="4140"/>
    <cellStyle name="常规 5 2 2 2 2 2 2 2 2 4 2" xfId="5879"/>
    <cellStyle name="常规 5 2 2 2 2 2 2 2 3" xfId="2813"/>
    <cellStyle name="常规 5 2 2 2 2 2 2 2 3 2" xfId="5880"/>
    <cellStyle name="常规 5 2 2 2 2 2 2 3" xfId="1310"/>
    <cellStyle name="常规 5 2 2 2 2 2 2 3 2" xfId="2048"/>
    <cellStyle name="常规 5 2 2 2 2 2 2 3 3" xfId="2874"/>
    <cellStyle name="常规 5 2 2 2 2 2 2 3 3 2" xfId="5883"/>
    <cellStyle name="常规 5 2 2 2 2 2 2 4" xfId="3981"/>
    <cellStyle name="常规 5 2 2 2 2 2 2 4 2" xfId="5433"/>
    <cellStyle name="常规 5 2 2 2 2 2 3" xfId="3259"/>
    <cellStyle name="常规 5 2 2 2 2 2 3 2" xfId="5884"/>
    <cellStyle name="常规 5 2 2 2 2 3" xfId="1311"/>
    <cellStyle name="常规 5 2 2 2 2 3 2" xfId="1312"/>
    <cellStyle name="常规 5 2 2 2 2 3 2 2" xfId="1313"/>
    <cellStyle name="常规 5 2 2 2 2 3 2 2 2" xfId="1314"/>
    <cellStyle name="常规 5 2 2 2 2 3 2 2 2 2" xfId="3001"/>
    <cellStyle name="常规 5 2 2 2 2 3 2 2 2 2 2" xfId="5886"/>
    <cellStyle name="常规 5 2 2 2 2 3 2 2 3" xfId="1315"/>
    <cellStyle name="常规 5 2 2 2 2 3 2 2 3 2" xfId="2076"/>
    <cellStyle name="常规 5 2 2 2 2 3 2 2 3 3" xfId="3865"/>
    <cellStyle name="常规 5 2 2 2 2 3 2 2 3 3 2" xfId="5887"/>
    <cellStyle name="常规 5 2 2 2 2 3 2 2 4" xfId="2600"/>
    <cellStyle name="常规 5 2 2 2 2 3 2 2 4 2" xfId="5888"/>
    <cellStyle name="常规 5 2 2 2 2 3 2 3" xfId="2706"/>
    <cellStyle name="常规 5 2 2 2 2 3 2 3 2" xfId="5889"/>
    <cellStyle name="常规 5 2 2 2 2 3 3" xfId="1316"/>
    <cellStyle name="常规 5 2 2 2 2 3 3 2" xfId="1927"/>
    <cellStyle name="常规 5 2 2 2 2 3 3 3" xfId="4240"/>
    <cellStyle name="常规 5 2 2 2 2 3 3 3 2" xfId="4914"/>
    <cellStyle name="常规 5 2 2 2 2 3 4" xfId="3742"/>
    <cellStyle name="常规 5 2 2 2 2 3 4 2" xfId="5000"/>
    <cellStyle name="常规 5 2 2 2 2 4" xfId="3166"/>
    <cellStyle name="常规 5 2 2 2 2 4 2" xfId="5890"/>
    <cellStyle name="常规 5 2 2 2 3" xfId="1317"/>
    <cellStyle name="常规 5 2 2 2 3 2" xfId="1318"/>
    <cellStyle name="常规 5 2 2 2 3 2 2" xfId="1319"/>
    <cellStyle name="常规 5 2 2 2 3 2 2 2" xfId="1320"/>
    <cellStyle name="常规 5 2 2 2 3 2 2 2 2" xfId="1321"/>
    <cellStyle name="常规 5 2 2 2 3 2 2 2 2 2" xfId="4242"/>
    <cellStyle name="常规 5 2 2 2 3 2 2 2 2 2 2" xfId="4434"/>
    <cellStyle name="常规 5 2 2 2 3 2 2 2 3" xfId="1322"/>
    <cellStyle name="常规 5 2 2 2 3 2 2 2 3 2" xfId="1925"/>
    <cellStyle name="常规 5 2 2 2 3 2 2 2 3 3" xfId="4243"/>
    <cellStyle name="常规 5 2 2 2 3 2 2 2 3 3 2" xfId="5891"/>
    <cellStyle name="常规 5 2 2 2 3 2 2 2 4" xfId="3021"/>
    <cellStyle name="常规 5 2 2 2 3 2 2 2 4 2" xfId="5620"/>
    <cellStyle name="常规 5 2 2 2 3 2 2 3" xfId="3968"/>
    <cellStyle name="常规 5 2 2 2 3 2 2 3 2" xfId="5892"/>
    <cellStyle name="常规 5 2 2 2 3 2 3" xfId="1323"/>
    <cellStyle name="常规 5 2 2 2 3 2 3 2" xfId="2257"/>
    <cellStyle name="常规 5 2 2 2 3 2 3 3" xfId="3887"/>
    <cellStyle name="常规 5 2 2 2 3 2 3 3 2" xfId="5893"/>
    <cellStyle name="常规 5 2 2 2 3 2 4" xfId="2982"/>
    <cellStyle name="常规 5 2 2 2 3 2 4 2" xfId="5894"/>
    <cellStyle name="常规 5 2 2 2 3 3" xfId="3508"/>
    <cellStyle name="常规 5 2 2 2 3 3 2" xfId="5895"/>
    <cellStyle name="常规 5 2 2 2 4" xfId="1324"/>
    <cellStyle name="常规 5 2 2 2 4 2" xfId="1325"/>
    <cellStyle name="常规 5 2 2 2 4 2 2" xfId="1326"/>
    <cellStyle name="常规 5 2 2 2 4 2 2 2" xfId="1327"/>
    <cellStyle name="常规 5 2 2 2 4 2 2 2 2" xfId="3651"/>
    <cellStyle name="常规 5 2 2 2 4 2 2 2 2 2" xfId="5897"/>
    <cellStyle name="常规 5 2 2 2 4 2 2 3" xfId="1328"/>
    <cellStyle name="常规 5 2 2 2 4 2 2 3 2" xfId="3465"/>
    <cellStyle name="常规 5 2 2 2 4 2 2 3 2 2" xfId="5193"/>
    <cellStyle name="常规 5 2 2 2 4 2 2 4" xfId="3312"/>
    <cellStyle name="常规 5 2 2 2 4 2 2 4 2" xfId="5755"/>
    <cellStyle name="常规 5 2 2 2 4 2 3" xfId="3176"/>
    <cellStyle name="常规 5 2 2 2 4 2 3 2" xfId="5976"/>
    <cellStyle name="常规 5 2 2 2 4 3" xfId="1329"/>
    <cellStyle name="常规 5 2 2 2 4 3 2" xfId="3453"/>
    <cellStyle name="常规 5 2 2 2 4 3 2 2" xfId="5988"/>
    <cellStyle name="常规 5 2 2 2 4 4" xfId="4163"/>
    <cellStyle name="常规 5 2 2 2 4 4 2" xfId="5303"/>
    <cellStyle name="常规 5 2 2 2 5" xfId="2972"/>
    <cellStyle name="常规 5 2 2 2 5 2" xfId="5898"/>
    <cellStyle name="常规 5 2 2 3" xfId="1330"/>
    <cellStyle name="常规 5 2 2 3 2" xfId="1331"/>
    <cellStyle name="常规 5 2 2 3 2 2" xfId="1332"/>
    <cellStyle name="常规 5 2 2 3 2 2 2" xfId="1333"/>
    <cellStyle name="常规 5 2 2 3 2 2 2 2" xfId="1334"/>
    <cellStyle name="常规 5 2 2 3 2 2 2 2 2" xfId="1335"/>
    <cellStyle name="常规 5 2 2 3 2 2 2 2 2 2" xfId="2573"/>
    <cellStyle name="常规 5 2 2 3 2 2 2 2 2 2 2" xfId="5899"/>
    <cellStyle name="常规 5 2 2 3 2 2 2 2 3" xfId="1336"/>
    <cellStyle name="常规 5 2 2 3 2 2 2 2 3 2" xfId="2276"/>
    <cellStyle name="常规 5 2 2 3 2 2 2 2 3 3" xfId="3770"/>
    <cellStyle name="常规 5 2 2 3 2 2 2 2 3 3 2" xfId="5900"/>
    <cellStyle name="常规 5 2 2 3 2 2 2 2 4" xfId="2380"/>
    <cellStyle name="常规 5 2 2 3 2 2 2 2 4 2" xfId="5321"/>
    <cellStyle name="常规 5 2 2 3 2 2 2 3" xfId="4005"/>
    <cellStyle name="常规 5 2 2 3 2 2 2 3 2" xfId="5902"/>
    <cellStyle name="常规 5 2 2 3 2 2 3" xfId="1337"/>
    <cellStyle name="常规 5 2 2 3 2 2 3 2" xfId="2289"/>
    <cellStyle name="常规 5 2 2 3 2 2 3 3" xfId="3806"/>
    <cellStyle name="常规 5 2 2 3 2 2 3 3 2" xfId="5355"/>
    <cellStyle name="常规 5 2 2 3 2 2 4" xfId="4092"/>
    <cellStyle name="常规 5 2 2 3 2 2 4 2" xfId="5903"/>
    <cellStyle name="常规 5 2 2 3 2 3" xfId="4089"/>
    <cellStyle name="常规 5 2 2 3 2 3 2" xfId="5758"/>
    <cellStyle name="常规 5 2 2 3 3" xfId="1338"/>
    <cellStyle name="常规 5 2 2 3 3 2" xfId="1339"/>
    <cellStyle name="常规 5 2 2 3 3 2 2" xfId="1340"/>
    <cellStyle name="常规 5 2 2 3 3 2 2 2" xfId="1341"/>
    <cellStyle name="常规 5 2 2 3 3 2 2 2 2" xfId="3175"/>
    <cellStyle name="常规 5 2 2 3 3 2 2 2 2 2" xfId="5905"/>
    <cellStyle name="常规 5 2 2 3 3 2 2 3" xfId="1342"/>
    <cellStyle name="常规 5 2 2 3 3 2 2 3 2" xfId="2107"/>
    <cellStyle name="常规 5 2 2 3 3 2 2 3 3" xfId="2825"/>
    <cellStyle name="常规 5 2 2 3 3 2 2 3 3 2" xfId="5906"/>
    <cellStyle name="常规 5 2 2 3 3 2 2 4" xfId="2764"/>
    <cellStyle name="常规 5 2 2 3 3 2 2 4 2" xfId="5659"/>
    <cellStyle name="常规 5 2 2 3 3 2 3" xfId="2842"/>
    <cellStyle name="常规 5 2 2 3 3 2 3 2" xfId="5907"/>
    <cellStyle name="常规 5 2 2 3 3 3" xfId="1343"/>
    <cellStyle name="常规 5 2 2 3 3 3 2" xfId="2103"/>
    <cellStyle name="常规 5 2 2 3 3 3 3" xfId="4069"/>
    <cellStyle name="常规 5 2 2 3 3 3 3 2" xfId="5666"/>
    <cellStyle name="常规 5 2 2 3 3 4" xfId="2505"/>
    <cellStyle name="常规 5 2 2 3 3 4 2" xfId="4555"/>
    <cellStyle name="常规 5 2 2 3 4" xfId="2586"/>
    <cellStyle name="常规 5 2 2 3 4 2" xfId="5519"/>
    <cellStyle name="常规 5 2 2 4" xfId="1344"/>
    <cellStyle name="常规 5 2 2 4 2" xfId="1345"/>
    <cellStyle name="常规 5 2 2 4 2 2" xfId="1346"/>
    <cellStyle name="常规 5 2 2 4 2 2 2" xfId="1347"/>
    <cellStyle name="常规 5 2 2 4 2 2 2 2" xfId="1348"/>
    <cellStyle name="常规 5 2 2 4 2 2 2 2 2" xfId="3142"/>
    <cellStyle name="常规 5 2 2 4 2 2 2 2 2 2" xfId="5908"/>
    <cellStyle name="常规 5 2 2 4 2 2 2 3" xfId="1349"/>
    <cellStyle name="常规 5 2 2 4 2 2 2 3 2" xfId="2178"/>
    <cellStyle name="常规 5 2 2 4 2 2 2 3 3" xfId="3811"/>
    <cellStyle name="常规 5 2 2 4 2 2 2 3 3 2" xfId="5910"/>
    <cellStyle name="常规 5 2 2 4 2 2 2 4" xfId="3127"/>
    <cellStyle name="常规 5 2 2 4 2 2 2 4 2" xfId="5911"/>
    <cellStyle name="常规 5 2 2 4 2 2 3" xfId="3446"/>
    <cellStyle name="常规 5 2 2 4 2 2 3 2" xfId="5379"/>
    <cellStyle name="常规 5 2 2 4 2 3" xfId="1350"/>
    <cellStyle name="常规 5 2 2 4 2 3 2" xfId="2157"/>
    <cellStyle name="常规 5 2 2 4 2 3 3" xfId="4066"/>
    <cellStyle name="常规 5 2 2 4 2 3 3 2" xfId="4585"/>
    <cellStyle name="常规 5 2 2 4 2 4" xfId="3894"/>
    <cellStyle name="常规 5 2 2 4 2 4 2" xfId="5913"/>
    <cellStyle name="常规 5 2 2 4 3" xfId="4165"/>
    <cellStyle name="常规 5 2 2 4 3 2" xfId="5332"/>
    <cellStyle name="常规 5 2 2 5" xfId="1351"/>
    <cellStyle name="常规 5 2 2 5 2" xfId="2572"/>
    <cellStyle name="常规 5 2 2 5 2 2" xfId="5087"/>
    <cellStyle name="常规 5 2 2 6" xfId="1352"/>
    <cellStyle name="常规 5 2 2 6 2" xfId="4046"/>
    <cellStyle name="常规 5 2 2 6 2 2" xfId="5642"/>
    <cellStyle name="常规 5 2 2 7" xfId="1931"/>
    <cellStyle name="常规 5 2 2 8" xfId="3146"/>
    <cellStyle name="常规 5 2 2 8 2" xfId="5797"/>
    <cellStyle name="常规 5 2 3" xfId="1353"/>
    <cellStyle name="常规 5 2 3 2" xfId="1354"/>
    <cellStyle name="常规 5 2 3 2 2" xfId="1355"/>
    <cellStyle name="常规 5 2 3 2 2 2" xfId="1356"/>
    <cellStyle name="常规 5 2 3 2 2 2 2" xfId="1357"/>
    <cellStyle name="常规 5 2 3 2 2 2 2 2" xfId="1358"/>
    <cellStyle name="常规 5 2 3 2 2 2 2 2 2" xfId="2536"/>
    <cellStyle name="常规 5 2 3 2 2 2 2 2 2 2" xfId="5610"/>
    <cellStyle name="常规 5 2 3 2 2 2 2 3" xfId="1359"/>
    <cellStyle name="常规 5 2 3 2 2 2 2 3 2" xfId="2308"/>
    <cellStyle name="常规 5 2 3 2 2 2 2 3 3" xfId="2562"/>
    <cellStyle name="常规 5 2 3 2 2 2 2 3 3 2" xfId="5917"/>
    <cellStyle name="常规 5 2 3 2 2 2 2 4" xfId="4138"/>
    <cellStyle name="常规 5 2 3 2 2 2 2 4 2" xfId="5452"/>
    <cellStyle name="常规 5 2 3 2 2 2 3" xfId="3643"/>
    <cellStyle name="常规 5 2 3 2 2 2 3 2" xfId="5613"/>
    <cellStyle name="常规 5 2 3 2 2 3" xfId="1360"/>
    <cellStyle name="常规 5 2 3 2 2 3 2" xfId="1988"/>
    <cellStyle name="常规 5 2 3 2 2 3 3" xfId="2718"/>
    <cellStyle name="常规 5 2 3 2 2 3 3 2" xfId="4972"/>
    <cellStyle name="常规 5 2 3 2 2 4" xfId="3696"/>
    <cellStyle name="常规 5 2 3 2 2 4 2" xfId="5920"/>
    <cellStyle name="常规 5 2 3 2 3" xfId="2635"/>
    <cellStyle name="常规 5 2 3 2 3 2" xfId="5922"/>
    <cellStyle name="常规 5 2 3 3" xfId="1361"/>
    <cellStyle name="常规 5 2 3 3 2" xfId="1362"/>
    <cellStyle name="常规 5 2 3 3 2 2" xfId="1363"/>
    <cellStyle name="常规 5 2 3 3 2 2 2" xfId="1364"/>
    <cellStyle name="常规 5 2 3 3 2 2 2 2" xfId="4191"/>
    <cellStyle name="常规 5 2 3 3 2 2 2 2 2" xfId="5923"/>
    <cellStyle name="常规 5 2 3 3 2 2 3" xfId="1365"/>
    <cellStyle name="常规 5 2 3 3 2 2 3 2" xfId="2155"/>
    <cellStyle name="常规 5 2 3 3 2 2 3 3" xfId="3188"/>
    <cellStyle name="常规 5 2 3 3 2 2 3 3 2" xfId="5885"/>
    <cellStyle name="常规 5 2 3 3 2 2 4" xfId="4032"/>
    <cellStyle name="常规 5 2 3 3 2 2 4 2" xfId="5924"/>
    <cellStyle name="常规 5 2 3 3 2 3" xfId="2978"/>
    <cellStyle name="常规 5 2 3 3 2 3 2" xfId="5487"/>
    <cellStyle name="常规 5 2 3 3 3" xfId="1366"/>
    <cellStyle name="常规 5 2 3 3 3 2" xfId="2154"/>
    <cellStyle name="常规 5 2 3 3 3 3" xfId="4187"/>
    <cellStyle name="常规 5 2 3 3 3 3 2" xfId="5925"/>
    <cellStyle name="常规 5 2 3 3 4" xfId="3547"/>
    <cellStyle name="常规 5 2 3 3 4 2" xfId="5532"/>
    <cellStyle name="常规 5 2 3 4" xfId="3296"/>
    <cellStyle name="常规 5 2 3 4 2" xfId="5573"/>
    <cellStyle name="常规 5 2 4" xfId="1367"/>
    <cellStyle name="常规 5 2 4 2" xfId="1368"/>
    <cellStyle name="常规 5 2 4 2 2" xfId="1369"/>
    <cellStyle name="常规 5 2 4 2 2 2" xfId="1370"/>
    <cellStyle name="常规 5 2 4 2 2 2 2" xfId="1371"/>
    <cellStyle name="常规 5 2 4 2 2 2 2 2" xfId="4022"/>
    <cellStyle name="常规 5 2 4 2 2 2 2 2 2" xfId="5125"/>
    <cellStyle name="常规 5 2 4 2 2 2 3" xfId="1372"/>
    <cellStyle name="常规 5 2 4 2 2 2 3 2" xfId="3576"/>
    <cellStyle name="常规 5 2 4 2 2 2 3 2 2" xfId="5364"/>
    <cellStyle name="常规 5 2 4 2 2 2 4" xfId="2999"/>
    <cellStyle name="常规 5 2 4 2 2 2 4 2" xfId="5167"/>
    <cellStyle name="常规 5 2 4 2 2 3" xfId="3432"/>
    <cellStyle name="常规 5 2 4 2 2 3 2" xfId="4930"/>
    <cellStyle name="常规 5 2 4 2 3" xfId="1373"/>
    <cellStyle name="常规 5 2 4 2 3 2" xfId="2436"/>
    <cellStyle name="常规 5 2 4 2 3 2 2" xfId="5150"/>
    <cellStyle name="常规 5 2 4 2 4" xfId="2700"/>
    <cellStyle name="常规 5 2 4 2 4 2" xfId="5371"/>
    <cellStyle name="常规 5 2 4 3" xfId="2693"/>
    <cellStyle name="常规 5 2 4 3 2" xfId="5926"/>
    <cellStyle name="常规 5 2 5" xfId="1374"/>
    <cellStyle name="常规 5 2 5 2" xfId="1375"/>
    <cellStyle name="常规 5 2 5 2 2" xfId="1376"/>
    <cellStyle name="常规 5 2 5 2 2 2" xfId="1377"/>
    <cellStyle name="常规 5 2 5 2 2 2 2" xfId="1378"/>
    <cellStyle name="常规 5 2 5 2 2 2 2 2" xfId="2622"/>
    <cellStyle name="常规 5 2 5 2 2 2 2 2 2" xfId="5040"/>
    <cellStyle name="常规 5 2 5 2 2 2 3" xfId="1379"/>
    <cellStyle name="常规 5 2 5 2 2 2 3 2" xfId="2052"/>
    <cellStyle name="常规 5 2 5 2 2 2 3 3" xfId="3333"/>
    <cellStyle name="常规 5 2 5 2 2 2 3 3 2" xfId="4428"/>
    <cellStyle name="常规 5 2 5 2 2 2 4" xfId="4133"/>
    <cellStyle name="常规 5 2 5 2 2 2 4 2" xfId="6068"/>
    <cellStyle name="常规 5 2 5 2 2 3" xfId="3355"/>
    <cellStyle name="常规 5 2 5 2 2 3 2" xfId="5682"/>
    <cellStyle name="常规 5 2 5 2 3" xfId="1380"/>
    <cellStyle name="常规 5 2 5 2 3 2" xfId="2079"/>
    <cellStyle name="常规 5 2 5 2 3 3" xfId="3117"/>
    <cellStyle name="常规 5 2 5 2 3 3 2" xfId="5928"/>
    <cellStyle name="常规 5 2 5 2 4" xfId="3195"/>
    <cellStyle name="常规 5 2 5 2 4 2" xfId="5490"/>
    <cellStyle name="常规 5 2 5 3" xfId="4074"/>
    <cellStyle name="常规 5 2 5 3 2" xfId="5930"/>
    <cellStyle name="常规 5 2 6" xfId="1381"/>
    <cellStyle name="常规 5 2 6 2" xfId="3449"/>
    <cellStyle name="常规 5 2 6 2 2" xfId="4887"/>
    <cellStyle name="常规 5 2 7" xfId="1932"/>
    <cellStyle name="常规 5 2 8" xfId="3348"/>
    <cellStyle name="常规 5 2 8 2" xfId="5931"/>
    <cellStyle name="常规 5 3" xfId="1382"/>
    <cellStyle name="常规 5 3 2" xfId="1383"/>
    <cellStyle name="常规 5 3 2 2" xfId="1384"/>
    <cellStyle name="常规 5 3 2 2 2" xfId="1385"/>
    <cellStyle name="常规 5 3 2 2 2 2" xfId="1386"/>
    <cellStyle name="常规 5 3 2 2 2 2 2" xfId="1387"/>
    <cellStyle name="常规 5 3 2 2 2 2 2 2" xfId="1388"/>
    <cellStyle name="常规 5 3 2 2 2 2 2 2 2" xfId="1389"/>
    <cellStyle name="常规 5 3 2 2 2 2 2 2 2 2" xfId="2935"/>
    <cellStyle name="常规 5 3 2 2 2 2 2 2 2 2 2" xfId="4408"/>
    <cellStyle name="常规 5 3 2 2 2 2 2 2 3" xfId="1390"/>
    <cellStyle name="常规 5 3 2 2 2 2 2 2 3 2" xfId="2151"/>
    <cellStyle name="常规 5 3 2 2 2 2 2 2 3 3" xfId="3137"/>
    <cellStyle name="常规 5 3 2 2 2 2 2 2 3 3 2" xfId="4630"/>
    <cellStyle name="常规 5 3 2 2 2 2 2 2 4" xfId="2444"/>
    <cellStyle name="常规 5 3 2 2 2 2 2 2 4 2" xfId="4621"/>
    <cellStyle name="常规 5 3 2 2 2 2 2 3" xfId="3363"/>
    <cellStyle name="常规 5 3 2 2 2 2 2 3 2" xfId="5933"/>
    <cellStyle name="常规 5 3 2 2 2 2 3" xfId="1391"/>
    <cellStyle name="常规 5 3 2 2 2 2 3 2" xfId="2150"/>
    <cellStyle name="常规 5 3 2 2 2 2 3 3" xfId="2384"/>
    <cellStyle name="常规 5 3 2 2 2 2 3 3 2" xfId="5319"/>
    <cellStyle name="常规 5 3 2 2 2 2 4" xfId="3540"/>
    <cellStyle name="常规 5 3 2 2 2 2 4 2" xfId="5934"/>
    <cellStyle name="常规 5 3 2 2 2 3" xfId="3554"/>
    <cellStyle name="常规 5 3 2 2 2 3 2" xfId="5473"/>
    <cellStyle name="常规 5 3 2 2 3" xfId="1392"/>
    <cellStyle name="常规 5 3 2 2 3 2" xfId="2245"/>
    <cellStyle name="常规 5 3 2 2 3 3" xfId="3274"/>
    <cellStyle name="常规 5 3 2 2 3 3 2" xfId="5478"/>
    <cellStyle name="常规 5 3 2 2 4" xfId="1393"/>
    <cellStyle name="常规 5 3 2 2 4 2" xfId="2108"/>
    <cellStyle name="常规 5 3 2 2 4 3" xfId="4161"/>
    <cellStyle name="常规 5 3 2 2 4 3 2" xfId="5935"/>
    <cellStyle name="常规 5 3 2 2 5" xfId="3069"/>
    <cellStyle name="常规 5 3 2 2 5 2" xfId="5851"/>
    <cellStyle name="常规 5 3 2 3" xfId="1394"/>
    <cellStyle name="常规 5 3 2 3 2" xfId="2619"/>
    <cellStyle name="常规 5 3 2 3 2 2" xfId="5997"/>
    <cellStyle name="常规 5 3 2 4" xfId="4072"/>
    <cellStyle name="常规 5 3 2 4 2" xfId="5999"/>
    <cellStyle name="常规 5 3 3" xfId="1395"/>
    <cellStyle name="常规 5 3 3 2" xfId="1396"/>
    <cellStyle name="常规 5 3 3 2 2" xfId="1397"/>
    <cellStyle name="常规 5 3 3 2 2 2" xfId="1398"/>
    <cellStyle name="常规 5 3 3 2 2 2 2" xfId="1399"/>
    <cellStyle name="常规 5 3 3 2 2 2 2 2" xfId="1400"/>
    <cellStyle name="常规 5 3 3 2 2 2 2 2 2" xfId="3271"/>
    <cellStyle name="常规 5 3 3 2 2 2 2 2 2 2" xfId="5455"/>
    <cellStyle name="常规 5 3 3 2 2 2 2 3" xfId="1401"/>
    <cellStyle name="常规 5 3 3 2 2 2 2 3 2" xfId="2283"/>
    <cellStyle name="常规 5 3 3 2 2 2 2 3 3" xfId="3000"/>
    <cellStyle name="常规 5 3 3 2 2 2 2 3 3 2" xfId="5866"/>
    <cellStyle name="常规 5 3 3 2 2 2 2 4" xfId="3769"/>
    <cellStyle name="常规 5 3 3 2 2 2 2 4 2" xfId="4741"/>
    <cellStyle name="常规 5 3 3 2 2 2 3" xfId="4221"/>
    <cellStyle name="常规 5 3 3 2 2 2 3 2" xfId="5747"/>
    <cellStyle name="常规 5 3 3 2 2 3" xfId="1402"/>
    <cellStyle name="常规 5 3 3 2 2 3 2" xfId="2198"/>
    <cellStyle name="常规 5 3 3 2 2 3 3" xfId="3484"/>
    <cellStyle name="常规 5 3 3 2 2 3 3 2" xfId="5210"/>
    <cellStyle name="常规 5 3 3 2 2 4" xfId="3496"/>
    <cellStyle name="常规 5 3 3 2 2 4 2" xfId="5739"/>
    <cellStyle name="常规 5 3 3 2 3" xfId="2401"/>
    <cellStyle name="常规 5 3 3 2 3 2" xfId="5936"/>
    <cellStyle name="常规 5 3 3 3" xfId="1403"/>
    <cellStyle name="常规 5 3 3 3 2" xfId="1404"/>
    <cellStyle name="常规 5 3 3 3 2 2" xfId="1405"/>
    <cellStyle name="常规 5 3 3 3 2 2 2" xfId="1406"/>
    <cellStyle name="常规 5 3 3 3 2 2 2 2" xfId="4071"/>
    <cellStyle name="常规 5 3 3 3 2 2 2 2 2" xfId="5209"/>
    <cellStyle name="常规 5 3 3 3 2 2 3" xfId="1407"/>
    <cellStyle name="常规 5 3 3 3 2 2 3 2" xfId="1968"/>
    <cellStyle name="常规 5 3 3 3 2 2 3 3" xfId="3415"/>
    <cellStyle name="常规 5 3 3 3 2 2 3 3 2" xfId="5491"/>
    <cellStyle name="常规 5 3 3 3 2 2 4" xfId="4145"/>
    <cellStyle name="常规 5 3 3 3 2 2 4 2" xfId="5018"/>
    <cellStyle name="常规 5 3 3 3 2 3" xfId="3275"/>
    <cellStyle name="常规 5 3 3 3 2 3 2" xfId="4928"/>
    <cellStyle name="常规 5 3 3 3 3" xfId="1408"/>
    <cellStyle name="常规 5 3 3 3 3 2" xfId="2162"/>
    <cellStyle name="常规 5 3 3 3 3 3" xfId="3866"/>
    <cellStyle name="常规 5 3 3 3 3 3 2" xfId="5074"/>
    <cellStyle name="常规 5 3 3 3 4" xfId="4049"/>
    <cellStyle name="常规 5 3 3 3 4 2" xfId="4880"/>
    <cellStyle name="常规 5 3 3 4" xfId="2440"/>
    <cellStyle name="常规 5 3 3 4 2" xfId="5007"/>
    <cellStyle name="常规 5 3 4" xfId="1409"/>
    <cellStyle name="常规 5 3 4 2" xfId="2146"/>
    <cellStyle name="常规 5 3 4 3" xfId="4093"/>
    <cellStyle name="常规 5 3 4 3 2" xfId="4840"/>
    <cellStyle name="常规 5 3 5" xfId="1410"/>
    <cellStyle name="常规 5 3 5 2" xfId="2143"/>
    <cellStyle name="常规 5 3 5 3" xfId="2578"/>
    <cellStyle name="常规 5 3 5 3 2" xfId="5029"/>
    <cellStyle name="常规 5 3 6" xfId="2924"/>
    <cellStyle name="常规 5 3 6 2" xfId="5881"/>
    <cellStyle name="常规 5 4" xfId="1411"/>
    <cellStyle name="常规 5 4 2" xfId="1412"/>
    <cellStyle name="常规 5 4 2 2" xfId="1413"/>
    <cellStyle name="常规 5 4 2 2 2" xfId="1414"/>
    <cellStyle name="常规 5 4 2 2 2 2" xfId="1415"/>
    <cellStyle name="常规 5 4 2 2 2 2 2" xfId="1416"/>
    <cellStyle name="常规 5 4 2 2 2 2 2 2" xfId="1417"/>
    <cellStyle name="常规 5 4 2 2 2 2 2 2 2" xfId="1418"/>
    <cellStyle name="常规 5 4 2 2 2 2 2 2 2 2" xfId="3552"/>
    <cellStyle name="常规 5 4 2 2 2 2 2 2 2 2 2" xfId="5700"/>
    <cellStyle name="常规 5 4 2 2 2 2 2 2 3" xfId="1419"/>
    <cellStyle name="常规 5 4 2 2 2 2 2 2 3 2" xfId="2295"/>
    <cellStyle name="常规 5 4 2 2 2 2 2 2 3 3" xfId="3832"/>
    <cellStyle name="常规 5 4 2 2 2 2 2 2 3 3 2" xfId="5019"/>
    <cellStyle name="常规 5 4 2 2 2 2 2 2 4" xfId="3775"/>
    <cellStyle name="常规 5 4 2 2 2 2 2 2 4 2" xfId="4580"/>
    <cellStyle name="常规 5 4 2 2 2 2 2 3" xfId="2841"/>
    <cellStyle name="常规 5 4 2 2 2 2 2 3 2" xfId="4506"/>
    <cellStyle name="常规 5 4 2 2 2 2 3" xfId="1420"/>
    <cellStyle name="常规 5 4 2 2 2 2 3 2" xfId="2307"/>
    <cellStyle name="常规 5 4 2 2 2 2 3 3" xfId="3562"/>
    <cellStyle name="常规 5 4 2 2 2 2 3 3 2" xfId="5026"/>
    <cellStyle name="常规 5 4 2 2 2 2 4" xfId="2579"/>
    <cellStyle name="常规 5 4 2 2 2 2 4 2" xfId="5938"/>
    <cellStyle name="常规 5 4 2 2 2 3" xfId="2891"/>
    <cellStyle name="常规 5 4 2 2 2 3 2" xfId="5939"/>
    <cellStyle name="常规 5 4 2 2 3" xfId="1421"/>
    <cellStyle name="常规 5 4 2 2 3 2" xfId="1422"/>
    <cellStyle name="常规 5 4 2 2 3 2 2" xfId="1423"/>
    <cellStyle name="常规 5 4 2 2 3 2 2 2" xfId="1424"/>
    <cellStyle name="常规 5 4 2 2 3 2 2 2 2" xfId="3605"/>
    <cellStyle name="常规 5 4 2 2 3 2 2 2 2 2" xfId="5862"/>
    <cellStyle name="常规 5 4 2 2 3 2 2 3" xfId="1425"/>
    <cellStyle name="常规 5 4 2 2 3 2 2 3 2" xfId="2141"/>
    <cellStyle name="常规 5 4 2 2 3 2 2 3 3" xfId="2563"/>
    <cellStyle name="常规 5 4 2 2 3 2 2 3 3 2" xfId="5940"/>
    <cellStyle name="常规 5 4 2 2 3 2 2 4" xfId="2670"/>
    <cellStyle name="常规 5 4 2 2 3 2 2 4 2" xfId="5533"/>
    <cellStyle name="常规 5 4 2 2 3 2 3" xfId="2791"/>
    <cellStyle name="常规 5 4 2 2 3 2 3 2" xfId="5941"/>
    <cellStyle name="常规 5 4 2 2 3 3" xfId="1426"/>
    <cellStyle name="常规 5 4 2 2 3 3 2" xfId="2152"/>
    <cellStyle name="常规 5 4 2 2 3 3 3" xfId="4137"/>
    <cellStyle name="常规 5 4 2 2 3 3 3 2" xfId="5942"/>
    <cellStyle name="常规 5 4 2 2 3 4" xfId="2664"/>
    <cellStyle name="常规 5 4 2 2 3 4 2" xfId="5944"/>
    <cellStyle name="常规 5 4 2 2 4" xfId="4110"/>
    <cellStyle name="常规 5 4 2 2 4 2" xfId="5945"/>
    <cellStyle name="常规 5 4 2 3" xfId="1427"/>
    <cellStyle name="常规 5 4 2 3 2" xfId="1428"/>
    <cellStyle name="常规 5 4 2 3 2 2" xfId="1429"/>
    <cellStyle name="常规 5 4 2 3 2 2 2" xfId="1430"/>
    <cellStyle name="常规 5 4 2 3 2 2 2 2" xfId="3236"/>
    <cellStyle name="常规 5 4 2 3 2 2 2 2 2" xfId="4976"/>
    <cellStyle name="常规 5 4 2 3 2 2 3" xfId="1431"/>
    <cellStyle name="常规 5 4 2 3 2 2 3 2" xfId="2132"/>
    <cellStyle name="常规 5 4 2 3 2 2 3 3" xfId="2951"/>
    <cellStyle name="常规 5 4 2 3 2 2 3 3 2" xfId="5129"/>
    <cellStyle name="常规 5 4 2 3 2 2 4" xfId="3881"/>
    <cellStyle name="常规 5 4 2 3 2 2 4 2" xfId="5289"/>
    <cellStyle name="常规 5 4 2 3 2 3" xfId="4126"/>
    <cellStyle name="常规 5 4 2 3 2 3 2" xfId="5134"/>
    <cellStyle name="常规 5 4 2 3 3" xfId="1432"/>
    <cellStyle name="常规 5 4 2 3 3 2" xfId="2164"/>
    <cellStyle name="常规 5 4 2 3 3 3" xfId="2986"/>
    <cellStyle name="常规 5 4 2 3 3 3 2" xfId="5088"/>
    <cellStyle name="常规 5 4 2 3 4" xfId="3100"/>
    <cellStyle name="常规 5 4 2 3 4 2" xfId="4982"/>
    <cellStyle name="常规 5 4 2 4" xfId="3716"/>
    <cellStyle name="常规 5 4 2 4 2" xfId="5308"/>
    <cellStyle name="常规 5 4 3" xfId="1433"/>
    <cellStyle name="常规 5 4 3 2" xfId="1434"/>
    <cellStyle name="常规 5 4 3 2 2" xfId="1435"/>
    <cellStyle name="常规 5 4 3 2 2 2" xfId="1436"/>
    <cellStyle name="常规 5 4 3 2 2 2 2" xfId="1437"/>
    <cellStyle name="常规 5 4 3 2 2 2 2 2" xfId="1438"/>
    <cellStyle name="常规 5 4 3 2 2 2 2 2 2" xfId="3376"/>
    <cellStyle name="常规 5 4 3 2 2 2 2 2 2 2" xfId="5947"/>
    <cellStyle name="常规 5 4 3 2 2 2 2 3" xfId="1439"/>
    <cellStyle name="常规 5 4 3 2 2 2 2 3 2" xfId="2106"/>
    <cellStyle name="常规 5 4 3 2 2 2 2 3 3" xfId="3513"/>
    <cellStyle name="常规 5 4 3 2 2 2 2 3 3 2" xfId="5948"/>
    <cellStyle name="常规 5 4 3 2 2 2 2 4" xfId="2458"/>
    <cellStyle name="常规 5 4 3 2 2 2 2 4 2" xfId="4512"/>
    <cellStyle name="常规 5 4 3 2 2 2 3" xfId="3746"/>
    <cellStyle name="常规 5 4 3 2 2 2 3 2" xfId="5949"/>
    <cellStyle name="常规 5 4 3 2 2 3" xfId="1440"/>
    <cellStyle name="常规 5 4 3 2 2 3 2" xfId="2090"/>
    <cellStyle name="常规 5 4 3 2 2 3 3" xfId="2738"/>
    <cellStyle name="常规 5 4 3 2 2 3 3 2" xfId="5950"/>
    <cellStyle name="常规 5 4 3 2 2 4" xfId="3172"/>
    <cellStyle name="常规 5 4 3 2 2 4 2" xfId="5854"/>
    <cellStyle name="常规 5 4 3 2 3" xfId="3783"/>
    <cellStyle name="常规 5 4 3 2 3 2" xfId="5951"/>
    <cellStyle name="常规 5 4 3 3" xfId="1441"/>
    <cellStyle name="常规 5 4 3 3 2" xfId="1442"/>
    <cellStyle name="常规 5 4 3 3 2 2" xfId="1443"/>
    <cellStyle name="常规 5 4 3 3 2 2 2" xfId="1444"/>
    <cellStyle name="常规 5 4 3 3 2 2 2 2" xfId="2819"/>
    <cellStyle name="常规 5 4 3 3 2 2 2 2 2" xfId="5253"/>
    <cellStyle name="常规 5 4 3 3 2 2 3" xfId="1445"/>
    <cellStyle name="常规 5 4 3 3 2 2 3 2" xfId="2265"/>
    <cellStyle name="常规 5 4 3 3 2 2 3 3" xfId="3875"/>
    <cellStyle name="常规 5 4 3 3 2 2 3 3 2" xfId="5269"/>
    <cellStyle name="常规 5 4 3 3 2 2 4" xfId="3618"/>
    <cellStyle name="常规 5 4 3 3 2 2 4 2" xfId="5655"/>
    <cellStyle name="常规 5 4 3 3 2 3" xfId="3480"/>
    <cellStyle name="常规 5 4 3 3 2 3 2" xfId="4892"/>
    <cellStyle name="常规 5 4 3 3 3" xfId="1446"/>
    <cellStyle name="常规 5 4 3 3 3 2" xfId="2092"/>
    <cellStyle name="常规 5 4 3 3 3 3" xfId="2679"/>
    <cellStyle name="常规 5 4 3 3 3 3 2" xfId="5160"/>
    <cellStyle name="常规 5 4 3 3 4" xfId="3003"/>
    <cellStyle name="常规 5 4 3 3 4 2" xfId="4776"/>
    <cellStyle name="常规 5 4 3 4" xfId="3292"/>
    <cellStyle name="常规 5 4 3 4 2" xfId="4804"/>
    <cellStyle name="常规 5 4 4" xfId="1447"/>
    <cellStyle name="常规 5 4 4 2" xfId="1448"/>
    <cellStyle name="常规 5 4 4 2 2" xfId="1449"/>
    <cellStyle name="常规 5 4 4 2 2 2" xfId="1450"/>
    <cellStyle name="常规 5 4 4 2 2 2 2" xfId="4042"/>
    <cellStyle name="常规 5 4 4 2 2 2 2 2" xfId="5953"/>
    <cellStyle name="常规 5 4 4 2 2 3" xfId="1451"/>
    <cellStyle name="常规 5 4 4 2 2 3 2" xfId="2099"/>
    <cellStyle name="常规 5 4 4 2 2 3 3" xfId="2947"/>
    <cellStyle name="常规 5 4 4 2 2 3 3 2" xfId="4715"/>
    <cellStyle name="常规 5 4 4 2 2 4" xfId="3597"/>
    <cellStyle name="常规 5 4 4 2 2 4 2" xfId="5954"/>
    <cellStyle name="常规 5 4 4 2 3" xfId="3890"/>
    <cellStyle name="常规 5 4 4 2 3 2" xfId="5955"/>
    <cellStyle name="常规 5 4 4 3" xfId="1452"/>
    <cellStyle name="常规 5 4 4 3 2" xfId="2149"/>
    <cellStyle name="常规 5 4 4 3 3" xfId="3807"/>
    <cellStyle name="常规 5 4 4 3 3 2" xfId="5760"/>
    <cellStyle name="常规 5 4 4 4" xfId="3116"/>
    <cellStyle name="常规 5 4 4 4 2" xfId="5730"/>
    <cellStyle name="常规 5 4 5" xfId="4039"/>
    <cellStyle name="常规 5 4 5 2" xfId="5882"/>
    <cellStyle name="常规 5 5" xfId="1453"/>
    <cellStyle name="常规 5 5 2" xfId="1454"/>
    <cellStyle name="常规 5 5 2 2" xfId="1455"/>
    <cellStyle name="常规 5 5 2 2 2" xfId="1456"/>
    <cellStyle name="常规 5 5 2 2 2 2" xfId="1457"/>
    <cellStyle name="常规 5 5 2 2 2 2 2" xfId="1458"/>
    <cellStyle name="常规 5 5 2 2 2 2 2 2" xfId="4064"/>
    <cellStyle name="常规 5 5 2 2 2 2 2 2 2" xfId="4738"/>
    <cellStyle name="常规 5 5 2 2 2 2 3" xfId="1459"/>
    <cellStyle name="常规 5 5 2 2 2 2 3 2" xfId="2115"/>
    <cellStyle name="常规 5 5 2 2 2 2 3 3" xfId="3979"/>
    <cellStyle name="常规 5 5 2 2 2 2 3 3 2" xfId="4922"/>
    <cellStyle name="常规 5 5 2 2 2 2 4" xfId="2988"/>
    <cellStyle name="常规 5 5 2 2 2 2 4 2" xfId="5958"/>
    <cellStyle name="常规 5 5 2 2 2 3" xfId="3726"/>
    <cellStyle name="常规 5 5 2 2 2 3 2" xfId="5918"/>
    <cellStyle name="常规 5 5 2 2 3" xfId="1460"/>
    <cellStyle name="常规 5 5 2 2 3 2" xfId="2316"/>
    <cellStyle name="常规 5 5 2 2 3 3" xfId="2559"/>
    <cellStyle name="常规 5 5 2 2 3 3 2" xfId="5349"/>
    <cellStyle name="常规 5 5 2 2 4" xfId="3801"/>
    <cellStyle name="常规 5 5 2 2 4 2" xfId="5454"/>
    <cellStyle name="常规 5 5 2 3" xfId="3824"/>
    <cellStyle name="常规 5 5 2 3 2" xfId="5099"/>
    <cellStyle name="常规 5 5 3" xfId="1461"/>
    <cellStyle name="常规 5 5 3 2" xfId="1462"/>
    <cellStyle name="常规 5 5 3 2 2" xfId="1463"/>
    <cellStyle name="常规 5 5 3 2 2 2" xfId="1464"/>
    <cellStyle name="常规 5 5 3 2 2 2 2" xfId="2432"/>
    <cellStyle name="常规 5 5 3 2 2 2 2 2" xfId="5534"/>
    <cellStyle name="常规 5 5 3 2 2 3" xfId="1465"/>
    <cellStyle name="常规 5 5 3 2 2 3 2" xfId="2094"/>
    <cellStyle name="常规 5 5 3 2 2 3 3" xfId="3258"/>
    <cellStyle name="常规 5 5 3 2 2 3 3 2" xfId="5961"/>
    <cellStyle name="常规 5 5 3 2 2 4" xfId="3109"/>
    <cellStyle name="常规 5 5 3 2 2 4 2" xfId="5653"/>
    <cellStyle name="常规 5 5 3 2 3" xfId="3856"/>
    <cellStyle name="常规 5 5 3 2 3 2" xfId="5962"/>
    <cellStyle name="常规 5 5 3 3" xfId="1466"/>
    <cellStyle name="常规 5 5 3 3 2" xfId="2075"/>
    <cellStyle name="常规 5 5 3 3 3" xfId="3802"/>
    <cellStyle name="常规 5 5 3 3 3 2" xfId="5965"/>
    <cellStyle name="常规 5 5 3 4" xfId="3973"/>
    <cellStyle name="常规 5 5 3 4 2" xfId="5966"/>
    <cellStyle name="常规 5 5 4" xfId="3846"/>
    <cellStyle name="常规 5 5 4 2" xfId="5968"/>
    <cellStyle name="常规 5 6" xfId="1467"/>
    <cellStyle name="常规 5 6 2" xfId="1468"/>
    <cellStyle name="常规 5 6 2 2" xfId="1469"/>
    <cellStyle name="常规 5 6 2 2 2" xfId="1470"/>
    <cellStyle name="常规 5 6 2 2 2 2" xfId="1471"/>
    <cellStyle name="常规 5 6 2 2 2 2 2" xfId="3088"/>
    <cellStyle name="常规 5 6 2 2 2 2 2 2" xfId="5969"/>
    <cellStyle name="常规 5 6 2 2 2 3" xfId="1472"/>
    <cellStyle name="常规 5 6 2 2 2 3 2" xfId="3786"/>
    <cellStyle name="常规 5 6 2 2 2 3 2 2" xfId="5971"/>
    <cellStyle name="常规 5 6 2 2 2 4" xfId="2472"/>
    <cellStyle name="常规 5 6 2 2 2 4 2" xfId="5694"/>
    <cellStyle name="常规 5 6 2 2 3" xfId="4004"/>
    <cellStyle name="常规 5 6 2 2 3 2" xfId="5440"/>
    <cellStyle name="常规 5 6 2 3" xfId="1473"/>
    <cellStyle name="常规 5 6 2 3 2" xfId="3010"/>
    <cellStyle name="常规 5 6 2 3 2 2" xfId="5973"/>
    <cellStyle name="常规 5 6 2 4" xfId="2484"/>
    <cellStyle name="常规 5 6 2 4 2" xfId="5975"/>
    <cellStyle name="常规 5 6 3" xfId="3951"/>
    <cellStyle name="常规 5 6 3 2" xfId="5239"/>
    <cellStyle name="常规 5 7" xfId="1474"/>
    <cellStyle name="常规 5 7 2" xfId="1475"/>
    <cellStyle name="常规 5 7 2 2" xfId="1476"/>
    <cellStyle name="常规 5 7 2 2 2" xfId="1477"/>
    <cellStyle name="常规 5 7 2 2 2 2" xfId="1478"/>
    <cellStyle name="常规 5 7 2 2 2 2 2" xfId="4048"/>
    <cellStyle name="常规 5 7 2 2 2 2 2 2" xfId="5374"/>
    <cellStyle name="常规 5 7 2 2 2 3" xfId="1479"/>
    <cellStyle name="常规 5 7 2 2 2 3 2" xfId="2226"/>
    <cellStyle name="常规 5 7 2 2 2 3 3" xfId="3276"/>
    <cellStyle name="常规 5 7 2 2 2 3 3 2" xfId="5979"/>
    <cellStyle name="常规 5 7 2 2 2 4" xfId="2422"/>
    <cellStyle name="常规 5 7 2 2 2 4 2" xfId="5980"/>
    <cellStyle name="常规 5 7 2 2 3" xfId="2438"/>
    <cellStyle name="常规 5 7 2 2 3 2" xfId="5981"/>
    <cellStyle name="常规 5 7 2 3" xfId="1480"/>
    <cellStyle name="常规 5 7 2 3 2" xfId="2221"/>
    <cellStyle name="常规 5 7 2 3 3" xfId="2977"/>
    <cellStyle name="常规 5 7 2 3 3 2" xfId="5982"/>
    <cellStyle name="常规 5 7 2 4" xfId="3489"/>
    <cellStyle name="常规 5 7 2 4 2" xfId="5016"/>
    <cellStyle name="常规 5 7 3" xfId="3829"/>
    <cellStyle name="常规 5 7 3 2" xfId="5416"/>
    <cellStyle name="常规 5 8" xfId="1481"/>
    <cellStyle name="常规 5 8 2" xfId="2885"/>
    <cellStyle name="常规 5 8 2 2" xfId="5404"/>
    <cellStyle name="常规 5 9" xfId="1482"/>
    <cellStyle name="常规 5 9 2" xfId="4182"/>
    <cellStyle name="常规 5 9 2 2" xfId="4820"/>
    <cellStyle name="常规 6" xfId="1483"/>
    <cellStyle name="常规 6 10" xfId="2609"/>
    <cellStyle name="常规 6 10 2" xfId="5984"/>
    <cellStyle name="常规 6 2" xfId="1484"/>
    <cellStyle name="常规 6 2 2" xfId="1485"/>
    <cellStyle name="常规 6 2 2 2" xfId="1486"/>
    <cellStyle name="常规 6 2 2 2 2" xfId="1487"/>
    <cellStyle name="常规 6 2 2 2 2 2" xfId="1488"/>
    <cellStyle name="常规 6 2 2 2 2 2 2" xfId="1489"/>
    <cellStyle name="常规 6 2 2 2 2 2 2 2" xfId="1490"/>
    <cellStyle name="常规 6 2 2 2 2 2 2 2 2" xfId="1491"/>
    <cellStyle name="常规 6 2 2 2 2 2 2 2 2 2" xfId="1492"/>
    <cellStyle name="常规 6 2 2 2 2 2 2 2 2 2 2" xfId="3007"/>
    <cellStyle name="常规 6 2 2 2 2 2 2 2 2 2 2 2" xfId="4790"/>
    <cellStyle name="常规 6 2 2 2 2 2 2 2 2 3" xfId="1493"/>
    <cellStyle name="常规 6 2 2 2 2 2 2 2 2 3 2" xfId="2065"/>
    <cellStyle name="常规 6 2 2 2 2 2 2 2 2 3 3" xfId="3975"/>
    <cellStyle name="常规 6 2 2 2 2 2 2 2 2 3 3 2" xfId="4578"/>
    <cellStyle name="常规 6 2 2 2 2 2 2 2 2 4" xfId="2610"/>
    <cellStyle name="常规 6 2 2 2 2 2 2 2 2 4 2" xfId="5986"/>
    <cellStyle name="常规 6 2 2 2 2 2 2 2 3" xfId="3299"/>
    <cellStyle name="常规 6 2 2 2 2 2 2 2 3 2" xfId="5987"/>
    <cellStyle name="常规 6 2 2 2 2 2 2 3" xfId="1494"/>
    <cellStyle name="常规 6 2 2 2 2 2 2 3 2" xfId="2180"/>
    <cellStyle name="常规 6 2 2 2 2 2 2 3 3" xfId="3557"/>
    <cellStyle name="常规 6 2 2 2 2 2 2 3 3 2" xfId="5989"/>
    <cellStyle name="常规 6 2 2 2 2 2 2 4" xfId="3695"/>
    <cellStyle name="常规 6 2 2 2 2 2 2 4 2" xfId="5474"/>
    <cellStyle name="常规 6 2 2 2 2 2 3" xfId="2408"/>
    <cellStyle name="常规 6 2 2 2 2 2 3 2" xfId="5990"/>
    <cellStyle name="常规 6 2 2 2 2 3" xfId="1495"/>
    <cellStyle name="常规 6 2 2 2 2 3 2" xfId="1496"/>
    <cellStyle name="常规 6 2 2 2 2 3 2 2" xfId="1497"/>
    <cellStyle name="常规 6 2 2 2 2 3 2 2 2" xfId="1498"/>
    <cellStyle name="常规 6 2 2 2 2 3 2 2 2 2" xfId="3740"/>
    <cellStyle name="常规 6 2 2 2 2 3 2 2 2 2 2" xfId="5992"/>
    <cellStyle name="常规 6 2 2 2 2 3 2 2 3" xfId="1499"/>
    <cellStyle name="常规 6 2 2 2 2 3 2 2 3 2" xfId="2057"/>
    <cellStyle name="常规 6 2 2 2 2 3 2 2 3 3" xfId="4149"/>
    <cellStyle name="常规 6 2 2 2 2 3 2 2 3 3 2" xfId="5993"/>
    <cellStyle name="常规 6 2 2 2 2 3 2 2 4" xfId="3455"/>
    <cellStyle name="常规 6 2 2 2 2 3 2 2 4 2" xfId="5994"/>
    <cellStyle name="常规 6 2 2 2 2 3 2 3" xfId="3143"/>
    <cellStyle name="常规 6 2 2 2 2 3 2 3 2" xfId="5995"/>
    <cellStyle name="常规 6 2 2 2 2 3 3" xfId="1500"/>
    <cellStyle name="常规 6 2 2 2 2 3 3 2" xfId="2271"/>
    <cellStyle name="常规 6 2 2 2 2 3 3 3" xfId="3509"/>
    <cellStyle name="常规 6 2 2 2 2 3 3 3 2" xfId="5297"/>
    <cellStyle name="常规 6 2 2 2 2 3 4" xfId="4169"/>
    <cellStyle name="常规 6 2 2 2 2 3 4 2" xfId="4890"/>
    <cellStyle name="常规 6 2 2 2 2 4" xfId="4134"/>
    <cellStyle name="常规 6 2 2 2 2 4 2" xfId="5996"/>
    <cellStyle name="常规 6 2 2 2 3" xfId="1501"/>
    <cellStyle name="常规 6 2 2 2 3 2" xfId="1502"/>
    <cellStyle name="常规 6 2 2 2 3 2 2" xfId="1503"/>
    <cellStyle name="常规 6 2 2 2 3 2 2 2" xfId="1504"/>
    <cellStyle name="常规 6 2 2 2 3 2 2 2 2" xfId="1505"/>
    <cellStyle name="常规 6 2 2 2 3 2 2 2 2 2" xfId="2785"/>
    <cellStyle name="常规 6 2 2 2 3 2 2 2 2 2 2" xfId="5724"/>
    <cellStyle name="常规 6 2 2 2 3 2 2 2 3" xfId="1506"/>
    <cellStyle name="常规 6 2 2 2 3 2 2 2 3 2" xfId="2320"/>
    <cellStyle name="常规 6 2 2 2 3 2 2 2 3 3" xfId="3601"/>
    <cellStyle name="常规 6 2 2 2 3 2 2 2 3 3 2" xfId="5998"/>
    <cellStyle name="常规 6 2 2 2 3 2 2 2 4" xfId="3536"/>
    <cellStyle name="常规 6 2 2 2 3 2 2 2 4 2" xfId="6000"/>
    <cellStyle name="常规 6 2 2 2 3 2 2 3" xfId="3239"/>
    <cellStyle name="常规 6 2 2 2 3 2 2 3 2" xfId="6001"/>
    <cellStyle name="常规 6 2 2 2 3 2 3" xfId="1507"/>
    <cellStyle name="常规 6 2 2 2 3 2 3 2" xfId="2101"/>
    <cellStyle name="常规 6 2 2 2 3 2 3 3" xfId="2852"/>
    <cellStyle name="常规 6 2 2 2 3 2 3 3 2" xfId="5946"/>
    <cellStyle name="常规 6 2 2 2 3 2 4" xfId="3637"/>
    <cellStyle name="常规 6 2 2 2 3 2 4 2" xfId="6003"/>
    <cellStyle name="常规 6 2 2 2 3 3" xfId="3735"/>
    <cellStyle name="常规 6 2 2 2 3 3 2" xfId="6004"/>
    <cellStyle name="常规 6 2 2 2 4" xfId="1508"/>
    <cellStyle name="常规 6 2 2 2 4 2" xfId="1509"/>
    <cellStyle name="常规 6 2 2 2 4 2 2" xfId="1510"/>
    <cellStyle name="常规 6 2 2 2 4 2 2 2" xfId="1511"/>
    <cellStyle name="常规 6 2 2 2 4 2 2 2 2" xfId="4229"/>
    <cellStyle name="常规 6 2 2 2 4 2 2 2 2 2" xfId="6006"/>
    <cellStyle name="常规 6 2 2 2 4 2 2 3" xfId="1512"/>
    <cellStyle name="常规 6 2 2 2 4 2 2 3 2" xfId="3373"/>
    <cellStyle name="常规 6 2 2 2 4 2 2 3 2 2" xfId="4557"/>
    <cellStyle name="常规 6 2 2 2 4 2 2 4" xfId="2525"/>
    <cellStyle name="常规 6 2 2 2 4 2 2 4 2" xfId="4846"/>
    <cellStyle name="常规 6 2 2 2 4 2 3" xfId="4008"/>
    <cellStyle name="常规 6 2 2 2 4 2 3 2" xfId="6007"/>
    <cellStyle name="常规 6 2 2 2 4 3" xfId="1513"/>
    <cellStyle name="常规 6 2 2 2 4 3 2" xfId="2430"/>
    <cellStyle name="常规 6 2 2 2 4 3 2 2" xfId="6049"/>
    <cellStyle name="常规 6 2 2 2 4 4" xfId="4007"/>
    <cellStyle name="常规 6 2 2 2 4 4 2" xfId="6008"/>
    <cellStyle name="常规 6 2 2 2 5" xfId="3153"/>
    <cellStyle name="常规 6 2 2 2 5 2" xfId="5386"/>
    <cellStyle name="常规 6 2 2 3" xfId="1514"/>
    <cellStyle name="常规 6 2 2 3 2" xfId="1515"/>
    <cellStyle name="常规 6 2 2 3 2 2" xfId="1516"/>
    <cellStyle name="常规 6 2 2 3 2 2 2" xfId="1517"/>
    <cellStyle name="常规 6 2 2 3 2 2 2 2" xfId="1518"/>
    <cellStyle name="常规 6 2 2 3 2 2 2 2 2" xfId="1519"/>
    <cellStyle name="常规 6 2 2 3 2 2 2 2 2 2" xfId="3725"/>
    <cellStyle name="常规 6 2 2 3 2 2 2 2 2 2 2" xfId="4708"/>
    <cellStyle name="常规 6 2 2 3 2 2 2 2 3" xfId="1520"/>
    <cellStyle name="常规 6 2 2 3 2 2 2 2 3 2" xfId="2059"/>
    <cellStyle name="常规 6 2 2 3 2 2 2 2 3 3" xfId="3038"/>
    <cellStyle name="常规 6 2 2 3 2 2 2 2 3 3 2" xfId="6010"/>
    <cellStyle name="常规 6 2 2 3 2 2 2 2 4" xfId="4063"/>
    <cellStyle name="常规 6 2 2 3 2 2 2 2 4 2" xfId="4704"/>
    <cellStyle name="常规 6 2 2 3 2 2 2 3" xfId="2656"/>
    <cellStyle name="常规 6 2 2 3 2 2 2 3 2" xfId="6011"/>
    <cellStyle name="常规 6 2 2 3 2 2 3" xfId="1521"/>
    <cellStyle name="常规 6 2 2 3 2 2 3 2" xfId="2021"/>
    <cellStyle name="常规 6 2 2 3 2 2 3 3" xfId="3847"/>
    <cellStyle name="常规 6 2 2 3 2 2 3 3 2" xfId="5754"/>
    <cellStyle name="常规 6 2 2 3 2 2 4" xfId="4080"/>
    <cellStyle name="常规 6 2 2 3 2 2 4 2" xfId="6012"/>
    <cellStyle name="常规 6 2 2 3 2 3" xfId="2651"/>
    <cellStyle name="常规 6 2 2 3 2 3 2" xfId="6013"/>
    <cellStyle name="常规 6 2 2 3 3" xfId="1522"/>
    <cellStyle name="常规 6 2 2 3 3 2" xfId="1523"/>
    <cellStyle name="常规 6 2 2 3 3 2 2" xfId="1524"/>
    <cellStyle name="常规 6 2 2 3 3 2 2 2" xfId="1525"/>
    <cellStyle name="常规 6 2 2 3 3 2 2 2 2" xfId="3205"/>
    <cellStyle name="常规 6 2 2 3 3 2 2 2 2 2" xfId="6014"/>
    <cellStyle name="常规 6 2 2 3 3 2 2 3" xfId="1526"/>
    <cellStyle name="常规 6 2 2 3 3 2 2 3 2" xfId="2058"/>
    <cellStyle name="常规 6 2 2 3 3 2 2 3 3" xfId="4212"/>
    <cellStyle name="常规 6 2 2 3 3 2 2 3 3 2" xfId="5628"/>
    <cellStyle name="常规 6 2 2 3 3 2 2 4" xfId="2639"/>
    <cellStyle name="常规 6 2 2 3 3 2 2 4 2" xfId="5775"/>
    <cellStyle name="常规 6 2 2 3 3 2 3" xfId="2637"/>
    <cellStyle name="常规 6 2 2 3 3 2 3 2" xfId="6015"/>
    <cellStyle name="常规 6 2 2 3 3 3" xfId="1527"/>
    <cellStyle name="常规 6 2 2 3 3 3 2" xfId="2137"/>
    <cellStyle name="常规 6 2 2 3 3 3 3" xfId="2503"/>
    <cellStyle name="常规 6 2 2 3 3 3 3 2" xfId="6016"/>
    <cellStyle name="常规 6 2 2 3 3 4" xfId="4075"/>
    <cellStyle name="常规 6 2 2 3 3 4 2" xfId="4620"/>
    <cellStyle name="常规 6 2 2 3 4" xfId="4211"/>
    <cellStyle name="常规 6 2 2 3 4 2" xfId="6017"/>
    <cellStyle name="常规 6 2 2 4" xfId="1528"/>
    <cellStyle name="常规 6 2 2 4 2" xfId="1529"/>
    <cellStyle name="常规 6 2 2 4 2 2" xfId="1530"/>
    <cellStyle name="常规 6 2 2 4 2 2 2" xfId="1531"/>
    <cellStyle name="常规 6 2 2 4 2 2 2 2" xfId="1532"/>
    <cellStyle name="常规 6 2 2 4 2 2 2 2 2" xfId="2406"/>
    <cellStyle name="常规 6 2 2 4 2 2 2 2 2 2" xfId="6018"/>
    <cellStyle name="常规 6 2 2 4 2 2 2 3" xfId="1533"/>
    <cellStyle name="常规 6 2 2 4 2 2 2 3 2" xfId="2034"/>
    <cellStyle name="常规 6 2 2 4 2 2 2 3 3" xfId="2969"/>
    <cellStyle name="常规 6 2 2 4 2 2 2 3 3 2" xfId="6019"/>
    <cellStyle name="常规 6 2 2 4 2 2 2 4" xfId="3377"/>
    <cellStyle name="常规 6 2 2 4 2 2 2 4 2" xfId="6020"/>
    <cellStyle name="常规 6 2 2 4 2 2 3" xfId="4205"/>
    <cellStyle name="常规 6 2 2 4 2 2 3 2" xfId="5848"/>
    <cellStyle name="常规 6 2 2 4 2 3" xfId="1534"/>
    <cellStyle name="常规 6 2 2 4 2 3 2" xfId="2062"/>
    <cellStyle name="常规 6 2 2 4 2 3 3" xfId="4099"/>
    <cellStyle name="常规 6 2 2 4 2 3 3 2" xfId="5871"/>
    <cellStyle name="常规 6 2 2 4 2 4" xfId="3987"/>
    <cellStyle name="常规 6 2 2 4 2 4 2" xfId="4515"/>
    <cellStyle name="常规 6 2 2 4 3" xfId="3874"/>
    <cellStyle name="常规 6 2 2 4 3 2" xfId="4826"/>
    <cellStyle name="常规 6 2 2 5" xfId="1535"/>
    <cellStyle name="常规 6 2 2 5 2" xfId="4202"/>
    <cellStyle name="常规 6 2 2 5 2 2" xfId="6021"/>
    <cellStyle name="常规 6 2 2 6" xfId="1536"/>
    <cellStyle name="常规 6 2 2 6 2" xfId="3622"/>
    <cellStyle name="常规 6 2 2 6 2 2" xfId="6024"/>
    <cellStyle name="常规 6 2 2 7" xfId="2070"/>
    <cellStyle name="常规 6 2 2 8" xfId="4076"/>
    <cellStyle name="常规 6 2 2 8 2" xfId="5937"/>
    <cellStyle name="常规 6 2 3" xfId="1537"/>
    <cellStyle name="常规 6 2 3 2" xfId="1538"/>
    <cellStyle name="常规 6 2 3 2 2" xfId="1539"/>
    <cellStyle name="常规 6 2 3 2 2 2" xfId="1540"/>
    <cellStyle name="常规 6 2 3 2 2 2 2" xfId="1541"/>
    <cellStyle name="常规 6 2 3 2 2 2 2 2" xfId="1542"/>
    <cellStyle name="常规 6 2 3 2 2 2 2 2 2" xfId="3278"/>
    <cellStyle name="常规 6 2 3 2 2 2 2 2 2 2" xfId="6025"/>
    <cellStyle name="常规 6 2 3 2 2 2 2 3" xfId="1543"/>
    <cellStyle name="常规 6 2 3 2 2 2 2 3 2" xfId="2347"/>
    <cellStyle name="常规 6 2 3 2 2 2 2 3 3" xfId="3550"/>
    <cellStyle name="常规 6 2 3 2 2 2 2 3 3 2" xfId="5469"/>
    <cellStyle name="常规 6 2 3 2 2 2 2 4" xfId="2399"/>
    <cellStyle name="常规 6 2 3 2 2 2 2 4 2" xfId="6026"/>
    <cellStyle name="常规 6 2 3 2 2 2 3" xfId="3517"/>
    <cellStyle name="常规 6 2 3 2 2 2 3 2" xfId="6027"/>
    <cellStyle name="常规 6 2 3 2 2 3" xfId="1544"/>
    <cellStyle name="常规 6 2 3 2 2 3 2" xfId="2240"/>
    <cellStyle name="常规 6 2 3 2 2 3 3" xfId="3234"/>
    <cellStyle name="常规 6 2 3 2 2 3 3 2" xfId="6028"/>
    <cellStyle name="常规 6 2 3 2 2 4" xfId="3420"/>
    <cellStyle name="常规 6 2 3 2 2 4 2" xfId="6029"/>
    <cellStyle name="常规 6 2 3 2 3" xfId="3630"/>
    <cellStyle name="常规 6 2 3 2 3 2" xfId="6030"/>
    <cellStyle name="常规 6 2 3 3" xfId="1545"/>
    <cellStyle name="常规 6 2 3 3 2" xfId="1546"/>
    <cellStyle name="常规 6 2 3 3 2 2" xfId="1547"/>
    <cellStyle name="常规 6 2 3 3 2 2 2" xfId="1548"/>
    <cellStyle name="常规 6 2 3 3 2 2 2 2" xfId="3913"/>
    <cellStyle name="常规 6 2 3 3 2 2 2 2 2" xfId="5500"/>
    <cellStyle name="常规 6 2 3 3 2 2 3" xfId="1549"/>
    <cellStyle name="常规 6 2 3 3 2 2 3 2" xfId="2328"/>
    <cellStyle name="常规 6 2 3 3 2 2 3 3" xfId="3991"/>
    <cellStyle name="常规 6 2 3 3 2 2 3 3 2" xfId="6031"/>
    <cellStyle name="常规 6 2 3 3 2 2 4" xfId="4196"/>
    <cellStyle name="常规 6 2 3 3 2 2 4 2" xfId="5504"/>
    <cellStyle name="常规 6 2 3 3 2 3" xfId="2673"/>
    <cellStyle name="常规 6 2 3 3 2 3 2" xfId="4556"/>
    <cellStyle name="常规 6 2 3 3 3" xfId="1550"/>
    <cellStyle name="常规 6 2 3 3 3 2" xfId="2329"/>
    <cellStyle name="常规 6 2 3 3 3 3" xfId="3015"/>
    <cellStyle name="常规 6 2 3 3 3 3 2" xfId="5468"/>
    <cellStyle name="常规 6 2 3 3 4" xfId="4061"/>
    <cellStyle name="常规 6 2 3 3 4 2" xfId="4423"/>
    <cellStyle name="常规 6 2 3 4" xfId="2414"/>
    <cellStyle name="常规 6 2 3 4 2" xfId="5106"/>
    <cellStyle name="常规 6 2 4" xfId="1551"/>
    <cellStyle name="常规 6 2 4 2" xfId="1552"/>
    <cellStyle name="常规 6 2 4 2 2" xfId="1553"/>
    <cellStyle name="常规 6 2 4 2 2 2" xfId="1554"/>
    <cellStyle name="常规 6 2 4 2 2 2 2" xfId="1555"/>
    <cellStyle name="常规 6 2 4 2 2 2 2 2" xfId="3115"/>
    <cellStyle name="常规 6 2 4 2 2 2 2 2 2" xfId="4916"/>
    <cellStyle name="常规 6 2 4 2 2 2 3" xfId="1556"/>
    <cellStyle name="常规 6 2 4 2 2 2 3 2" xfId="2654"/>
    <cellStyle name="常规 6 2 4 2 2 2 3 2 2" xfId="6034"/>
    <cellStyle name="常规 6 2 4 2 2 2 4" xfId="3907"/>
    <cellStyle name="常规 6 2 4 2 2 2 4 2" xfId="6036"/>
    <cellStyle name="常规 6 2 4 2 2 3" xfId="3889"/>
    <cellStyle name="常规 6 2 4 2 2 3 2" xfId="6037"/>
    <cellStyle name="常规 6 2 4 2 3" xfId="1557"/>
    <cellStyle name="常规 6 2 4 2 3 2" xfId="2879"/>
    <cellStyle name="常规 6 2 4 2 3 2 2" xfId="6038"/>
    <cellStyle name="常规 6 2 4 2 4" xfId="3872"/>
    <cellStyle name="常规 6 2 4 2 4 2" xfId="5215"/>
    <cellStyle name="常规 6 2 4 3" xfId="2795"/>
    <cellStyle name="常规 6 2 4 3 2" xfId="5069"/>
    <cellStyle name="常规 6 2 5" xfId="1558"/>
    <cellStyle name="常规 6 2 5 2" xfId="1559"/>
    <cellStyle name="常规 6 2 5 2 2" xfId="1560"/>
    <cellStyle name="常规 6 2 5 2 2 2" xfId="1561"/>
    <cellStyle name="常规 6 2 5 2 2 2 2" xfId="1562"/>
    <cellStyle name="常规 6 2 5 2 2 2 2 2" xfId="4180"/>
    <cellStyle name="常规 6 2 5 2 2 2 2 2 2" xfId="5964"/>
    <cellStyle name="常规 6 2 5 2 2 2 3" xfId="1563"/>
    <cellStyle name="常规 6 2 5 2 2 2 3 2" xfId="1989"/>
    <cellStyle name="常规 6 2 5 2 2 2 3 3" xfId="3023"/>
    <cellStyle name="常规 6 2 5 2 2 2 3 3 2" xfId="6039"/>
    <cellStyle name="常规 6 2 5 2 2 2 4" xfId="2601"/>
    <cellStyle name="常规 6 2 5 2 2 2 4 2" xfId="6040"/>
    <cellStyle name="常规 6 2 5 2 2 3" xfId="4153"/>
    <cellStyle name="常规 6 2 5 2 2 3 2" xfId="6041"/>
    <cellStyle name="常规 6 2 5 2 3" xfId="1564"/>
    <cellStyle name="常规 6 2 5 2 3 2" xfId="2066"/>
    <cellStyle name="常规 6 2 5 2 3 3" xfId="4124"/>
    <cellStyle name="常规 6 2 5 2 3 3 2" xfId="6042"/>
    <cellStyle name="常规 6 2 5 2 4" xfId="3571"/>
    <cellStyle name="常规 6 2 5 2 4 2" xfId="5336"/>
    <cellStyle name="常规 6 2 5 3" xfId="3914"/>
    <cellStyle name="常规 6 2 5 3 2" xfId="5507"/>
    <cellStyle name="常规 6 2 6" xfId="1565"/>
    <cellStyle name="常规 6 2 6 2" xfId="2511"/>
    <cellStyle name="常规 6 2 6 2 2" xfId="6043"/>
    <cellStyle name="常规 6 2 7" xfId="2056"/>
    <cellStyle name="常规 6 2 8" xfId="2800"/>
    <cellStyle name="常规 6 2 8 2" xfId="4793"/>
    <cellStyle name="常规 6 3" xfId="1566"/>
    <cellStyle name="常规 6 3 2" xfId="1567"/>
    <cellStyle name="常规 6 3 2 2" xfId="1568"/>
    <cellStyle name="常规 6 3 2 2 2" xfId="1569"/>
    <cellStyle name="常规 6 3 2 2 2 2" xfId="1570"/>
    <cellStyle name="常规 6 3 2 2 2 2 2" xfId="1571"/>
    <cellStyle name="常规 6 3 2 2 2 2 2 2" xfId="1572"/>
    <cellStyle name="常规 6 3 2 2 2 2 2 2 2" xfId="1573"/>
    <cellStyle name="常规 6 3 2 2 2 2 2 2 2 2" xfId="3966"/>
    <cellStyle name="常规 6 3 2 2 2 2 2 2 2 2 2" xfId="6045"/>
    <cellStyle name="常规 6 3 2 2 2 2 2 2 3" xfId="1574"/>
    <cellStyle name="常规 6 3 2 2 2 2 2 2 3 2" xfId="2068"/>
    <cellStyle name="常规 6 3 2 2 2 2 2 2 3 3" xfId="4021"/>
    <cellStyle name="常规 6 3 2 2 2 2 2 2 3 3 2" xfId="6046"/>
    <cellStyle name="常规 6 3 2 2 2 2 2 2 4" xfId="4029"/>
    <cellStyle name="常规 6 3 2 2 2 2 2 2 4 2" xfId="6047"/>
    <cellStyle name="常规 6 3 2 2 2 2 2 3" xfId="3098"/>
    <cellStyle name="常规 6 3 2 2 2 2 2 3 2" xfId="6050"/>
    <cellStyle name="常规 6 3 2 2 2 2 3" xfId="1575"/>
    <cellStyle name="常规 6 3 2 2 2 2 3 2" xfId="2325"/>
    <cellStyle name="常规 6 3 2 2 2 2 3 3" xfId="4230"/>
    <cellStyle name="常规 6 3 2 2 2 2 3 3 2" xfId="4815"/>
    <cellStyle name="常规 6 3 2 2 2 2 4" xfId="3985"/>
    <cellStyle name="常规 6 3 2 2 2 2 4 2" xfId="5804"/>
    <cellStyle name="常规 6 3 2 2 2 3" xfId="3819"/>
    <cellStyle name="常规 6 3 2 2 2 3 2" xfId="5493"/>
    <cellStyle name="常规 6 3 2 2 3" xfId="1576"/>
    <cellStyle name="常规 6 3 2 2 3 2" xfId="2360"/>
    <cellStyle name="常规 6 3 2 2 3 3" xfId="3830"/>
    <cellStyle name="常规 6 3 2 2 3 3 2" xfId="5381"/>
    <cellStyle name="常规 6 3 2 2 4" xfId="1577"/>
    <cellStyle name="常规 6 3 2 2 4 2" xfId="2067"/>
    <cellStyle name="常规 6 3 2 2 4 3" xfId="4177"/>
    <cellStyle name="常规 6 3 2 2 4 3 2" xfId="5853"/>
    <cellStyle name="常规 6 3 2 2 5" xfId="4152"/>
    <cellStyle name="常规 6 3 2 2 5 2" xfId="5877"/>
    <cellStyle name="常规 6 3 2 3" xfId="1578"/>
    <cellStyle name="常规 6 3 2 3 2" xfId="3986"/>
    <cellStyle name="常规 6 3 2 3 2 2" xfId="4956"/>
    <cellStyle name="常规 6 3 2 4" xfId="3831"/>
    <cellStyle name="常规 6 3 2 4 2" xfId="4761"/>
    <cellStyle name="常规 6 3 3" xfId="1579"/>
    <cellStyle name="常规 6 3 3 2" xfId="1580"/>
    <cellStyle name="常规 6 3 3 2 2" xfId="1581"/>
    <cellStyle name="常规 6 3 3 2 2 2" xfId="1582"/>
    <cellStyle name="常规 6 3 3 2 2 2 2" xfId="1583"/>
    <cellStyle name="常规 6 3 3 2 2 2 2 2" xfId="1584"/>
    <cellStyle name="常规 6 3 3 2 2 2 2 2 2" xfId="3922"/>
    <cellStyle name="常规 6 3 3 2 2 2 2 2 2 2" xfId="5407"/>
    <cellStyle name="常规 6 3 3 2 2 2 2 3" xfId="1585"/>
    <cellStyle name="常规 6 3 3 2 2 2 2 3 2" xfId="1963"/>
    <cellStyle name="常规 6 3 3 2 2 2 2 3 3" xfId="2643"/>
    <cellStyle name="常规 6 3 3 2 2 2 2 3 3 2" xfId="5551"/>
    <cellStyle name="常规 6 3 3 2 2 2 2 4" xfId="2582"/>
    <cellStyle name="常规 6 3 3 2 2 2 2 4 2" xfId="6052"/>
    <cellStyle name="常规 6 3 3 2 2 2 3" xfId="3967"/>
    <cellStyle name="常规 6 3 3 2 2 2 3 2" xfId="6053"/>
    <cellStyle name="常规 6 3 3 2 2 3" xfId="1586"/>
    <cellStyle name="常规 6 3 3 2 2 3 2" xfId="2100"/>
    <cellStyle name="常规 6 3 3 2 2 3 3" xfId="2652"/>
    <cellStyle name="常规 6 3 3 2 2 3 3 2" xfId="6055"/>
    <cellStyle name="常规 6 3 3 2 2 4" xfId="2540"/>
    <cellStyle name="常规 6 3 3 2 2 4 2" xfId="6057"/>
    <cellStyle name="常规 6 3 3 2 3" xfId="2655"/>
    <cellStyle name="常规 6 3 3 2 3 2" xfId="5481"/>
    <cellStyle name="常规 6 3 3 3" xfId="1587"/>
    <cellStyle name="常规 6 3 3 3 2" xfId="1588"/>
    <cellStyle name="常规 6 3 3 3 2 2" xfId="1589"/>
    <cellStyle name="常规 6 3 3 3 2 2 2" xfId="1590"/>
    <cellStyle name="常规 6 3 3 3 2 2 2 2" xfId="2711"/>
    <cellStyle name="常规 6 3 3 3 2 2 2 2 2" xfId="6060"/>
    <cellStyle name="常规 6 3 3 3 2 2 3" xfId="1591"/>
    <cellStyle name="常规 6 3 3 3 2 2 3 2" xfId="2063"/>
    <cellStyle name="常规 6 3 3 3 2 2 3 3" xfId="3283"/>
    <cellStyle name="常规 6 3 3 3 2 2 3 3 2" xfId="6062"/>
    <cellStyle name="常规 6 3 3 3 2 2 4" xfId="3977"/>
    <cellStyle name="常规 6 3 3 3 2 2 4 2" xfId="5090"/>
    <cellStyle name="常规 6 3 3 3 2 3" xfId="3972"/>
    <cellStyle name="常规 6 3 3 3 2 3 2" xfId="5799"/>
    <cellStyle name="常规 6 3 3 3 3" xfId="1592"/>
    <cellStyle name="常规 6 3 3 3 3 2" xfId="2029"/>
    <cellStyle name="常规 6 3 3 3 3 3" xfId="3521"/>
    <cellStyle name="常规 6 3 3 3 3 3 2" xfId="6063"/>
    <cellStyle name="常规 6 3 3 3 4" xfId="4170"/>
    <cellStyle name="常规 6 3 3 3 4 2" xfId="6064"/>
    <cellStyle name="常规 6 3 3 4" xfId="3743"/>
    <cellStyle name="常规 6 3 3 4 2" xfId="5171"/>
    <cellStyle name="常规 6 3 4" xfId="1593"/>
    <cellStyle name="常规 6 3 4 2" xfId="2083"/>
    <cellStyle name="常规 6 3 4 3" xfId="3395"/>
    <cellStyle name="常规 6 3 4 3 2" xfId="5383"/>
    <cellStyle name="常规 6 3 5" xfId="1594"/>
    <cellStyle name="常规 6 3 5 2" xfId="2166"/>
    <cellStyle name="常规 6 3 5 3" xfId="3063"/>
    <cellStyle name="常规 6 3 5 3 2" xfId="6066"/>
    <cellStyle name="常规 6 3 6" xfId="2546"/>
    <cellStyle name="常规 6 3 6 2" xfId="6067"/>
    <cellStyle name="常规 6 4" xfId="1595"/>
    <cellStyle name="常规 6 4 2" xfId="1596"/>
    <cellStyle name="常规 6 4 2 2" xfId="1597"/>
    <cellStyle name="常规 6 4 2 2 2" xfId="1598"/>
    <cellStyle name="常规 6 4 2 2 2 2" xfId="1599"/>
    <cellStyle name="常规 6 4 2 2 2 2 2" xfId="1600"/>
    <cellStyle name="常规 6 4 2 2 2 2 2 2" xfId="1601"/>
    <cellStyle name="常规 6 4 2 2 2 2 2 2 2" xfId="1602"/>
    <cellStyle name="常规 6 4 2 2 2 2 2 2 2 2" xfId="3053"/>
    <cellStyle name="常规 6 4 2 2 2 2 2 2 2 2 2" xfId="5959"/>
    <cellStyle name="常规 6 4 2 2 2 2 2 2 3" xfId="1603"/>
    <cellStyle name="常规 6 4 2 2 2 2 2 2 3 2" xfId="2209"/>
    <cellStyle name="常规 6 4 2 2 2 2 2 2 3 3" xfId="2688"/>
    <cellStyle name="常规 6 4 2 2 2 2 2 2 3 3 2" xfId="6069"/>
    <cellStyle name="常规 6 4 2 2 2 2 2 2 4" xfId="2936"/>
    <cellStyle name="常规 6 4 2 2 2 2 2 2 4 2" xfId="6070"/>
    <cellStyle name="常规 6 4 2 2 2 2 2 3" xfId="3556"/>
    <cellStyle name="常规 6 4 2 2 2 2 2 3 2" xfId="6071"/>
    <cellStyle name="常规 6 4 2 2 2 2 3" xfId="1604"/>
    <cellStyle name="常规 6 4 2 2 2 2 3 2" xfId="2060"/>
    <cellStyle name="常规 6 4 2 2 2 2 3 3" xfId="4011"/>
    <cellStyle name="常规 6 4 2 2 2 2 3 3 2" xfId="5691"/>
    <cellStyle name="常规 6 4 2 2 2 2 4" xfId="2633"/>
    <cellStyle name="常规 6 4 2 2 2 2 4 2" xfId="6072"/>
    <cellStyle name="常规 6 4 2 2 2 3" xfId="2968"/>
    <cellStyle name="常规 6 4 2 2 2 3 2" xfId="6073"/>
    <cellStyle name="常规 6 4 2 2 3" xfId="1605"/>
    <cellStyle name="常规 6 4 2 2 3 2" xfId="1606"/>
    <cellStyle name="常规 6 4 2 2 3 2 2" xfId="1607"/>
    <cellStyle name="常规 6 4 2 2 3 2 2 2" xfId="1608"/>
    <cellStyle name="常规 6 4 2 2 3 2 2 2 2" xfId="2961"/>
    <cellStyle name="常规 6 4 2 2 3 2 2 2 2 2" xfId="5596"/>
    <cellStyle name="常规 6 4 2 2 3 2 2 3" xfId="1609"/>
    <cellStyle name="常规 6 4 2 2 3 2 2 3 2" xfId="1942"/>
    <cellStyle name="常规 6 4 2 2 3 2 2 3 3" xfId="2508"/>
    <cellStyle name="常规 6 4 2 2 3 2 2 3 3 2" xfId="5921"/>
    <cellStyle name="常规 6 4 2 2 3 2 2 4" xfId="2666"/>
    <cellStyle name="常规 6 4 2 2 3 2 2 4 2" xfId="5082"/>
    <cellStyle name="常规 6 4 2 2 3 2 3" xfId="4014"/>
    <cellStyle name="常规 6 4 2 2 3 2 3 2" xfId="6075"/>
    <cellStyle name="常规 6 4 2 2 3 3" xfId="1610"/>
    <cellStyle name="常规 6 4 2 2 3 3 2" xfId="2147"/>
    <cellStyle name="常规 6 4 2 2 3 3 3" xfId="2400"/>
    <cellStyle name="常规 6 4 2 2 3 3 3 2" xfId="6077"/>
    <cellStyle name="常规 6 4 2 2 3 4" xfId="2807"/>
    <cellStyle name="常规 6 4 2 2 3 4 2" xfId="6078"/>
    <cellStyle name="常规 6 4 2 2 4" xfId="2713"/>
    <cellStyle name="常规 6 4 2 2 4 2" xfId="6080"/>
    <cellStyle name="常规 6 4 2 3" xfId="1611"/>
    <cellStyle name="常规 6 4 2 3 2" xfId="1612"/>
    <cellStyle name="常规 6 4 2 3 2 2" xfId="1613"/>
    <cellStyle name="常规 6 4 2 3 2 2 2" xfId="1614"/>
    <cellStyle name="常规 6 4 2 3 2 2 2 2" xfId="3949"/>
    <cellStyle name="常规 6 4 2 3 2 2 2 2 2" xfId="4485"/>
    <cellStyle name="常规 6 4 2 3 2 2 3" xfId="1615"/>
    <cellStyle name="常规 6 4 2 3 2 2 3 2" xfId="2040"/>
    <cellStyle name="常规 6 4 2 3 2 2 3 3" xfId="4084"/>
    <cellStyle name="常规 6 4 2 3 2 2 3 3 2" xfId="4583"/>
    <cellStyle name="常规 6 4 2 3 2 2 4" xfId="3636"/>
    <cellStyle name="常规 6 4 2 3 2 2 4 2" xfId="5575"/>
    <cellStyle name="常规 6 4 2 3 2 3" xfId="3045"/>
    <cellStyle name="常规 6 4 2 3 2 3 2" xfId="4996"/>
    <cellStyle name="常规 6 4 2 3 3" xfId="1616"/>
    <cellStyle name="常规 6 4 2 3 3 2" xfId="2130"/>
    <cellStyle name="常规 6 4 2 3 3 3" xfId="3989"/>
    <cellStyle name="常规 6 4 2 3 3 3 2" xfId="6083"/>
    <cellStyle name="常规 6 4 2 3 4" xfId="3999"/>
    <cellStyle name="常规 6 4 2 3 4 2" xfId="6085"/>
    <cellStyle name="常规 6 4 2 4" xfId="3315"/>
    <cellStyle name="常规 6 4 2 4 2" xfId="4865"/>
    <cellStyle name="常规 6 4 3" xfId="1617"/>
    <cellStyle name="常规 6 4 3 2" xfId="1618"/>
    <cellStyle name="常规 6 4 3 2 2" xfId="1619"/>
    <cellStyle name="常规 6 4 3 2 2 2" xfId="1620"/>
    <cellStyle name="常规 6 4 3 2 2 2 2" xfId="1621"/>
    <cellStyle name="常规 6 4 3 2 2 2 2 2" xfId="1622"/>
    <cellStyle name="常规 6 4 3 2 2 2 2 2 2" xfId="2514"/>
    <cellStyle name="常规 6 4 3 2 2 2 2 2 2 2" xfId="5220"/>
    <cellStyle name="常规 6 4 3 2 2 2 2 3" xfId="1623"/>
    <cellStyle name="常规 6 4 3 2 2 2 2 3 2" xfId="1934"/>
    <cellStyle name="常规 6 4 3 2 2 2 2 3 3" xfId="4105"/>
    <cellStyle name="常规 6 4 3 2 2 2 2 3 3 2" xfId="4700"/>
    <cellStyle name="常规 6 4 3 2 2 2 2 4" xfId="4115"/>
    <cellStyle name="常规 6 4 3 2 2 2 2 4 2" xfId="5083"/>
    <cellStyle name="常规 6 4 3 2 2 2 3" xfId="3212"/>
    <cellStyle name="常规 6 4 3 2 2 2 3 2" xfId="5943"/>
    <cellStyle name="常规 6 4 3 2 2 3" xfId="1624"/>
    <cellStyle name="常规 6 4 3 2 2 3 2" xfId="2128"/>
    <cellStyle name="常规 6 4 3 2 2 3 3" xfId="3788"/>
    <cellStyle name="常规 6 4 3 2 2 3 3 2" xfId="6087"/>
    <cellStyle name="常规 6 4 3 2 2 4" xfId="3196"/>
    <cellStyle name="常规 6 4 3 2 2 4 2" xfId="6088"/>
    <cellStyle name="常规 6 4 3 2 3" xfId="3969"/>
    <cellStyle name="常规 6 4 3 2 3 2" xfId="6089"/>
    <cellStyle name="常规 6 4 3 3" xfId="1625"/>
    <cellStyle name="常规 6 4 3 3 2" xfId="1626"/>
    <cellStyle name="常规 6 4 3 3 2 2" xfId="1627"/>
    <cellStyle name="常规 6 4 3 3 2 2 2" xfId="1628"/>
    <cellStyle name="常规 6 4 3 3 2 2 2 2" xfId="3248"/>
    <cellStyle name="常规 6 4 3 3 2 2 2 2 2" xfId="5369"/>
    <cellStyle name="常规 6 4 3 3 2 2 3" xfId="1629"/>
    <cellStyle name="常规 6 4 3 3 2 2 3 2" xfId="2127"/>
    <cellStyle name="常规 6 4 3 3 2 2 3 3" xfId="2461"/>
    <cellStyle name="常规 6 4 3 3 2 2 3 3 2" xfId="4650"/>
    <cellStyle name="常规 6 4 3 3 2 2 4" xfId="2774"/>
    <cellStyle name="常规 6 4 3 3 2 2 4 2" xfId="4643"/>
    <cellStyle name="常规 6 4 3 3 2 3" xfId="2570"/>
    <cellStyle name="常规 6 4 3 3 2 3 2" xfId="4737"/>
    <cellStyle name="常规 6 4 3 3 3" xfId="1630"/>
    <cellStyle name="常规 6 4 3 3 3 2" xfId="2110"/>
    <cellStyle name="常规 6 4 3 3 3 3" xfId="3995"/>
    <cellStyle name="常规 6 4 3 3 3 3 2" xfId="5810"/>
    <cellStyle name="常规 6 4 3 3 4" xfId="3974"/>
    <cellStyle name="常规 6 4 3 3 4 2" xfId="5916"/>
    <cellStyle name="常规 6 4 3 4" xfId="3852"/>
    <cellStyle name="常规 6 4 3 4 2" xfId="6090"/>
    <cellStyle name="常规 6 4 4" xfId="1631"/>
    <cellStyle name="常规 6 4 4 2" xfId="1632"/>
    <cellStyle name="常规 6 4 4 2 2" xfId="1633"/>
    <cellStyle name="常规 6 4 4 2 2 2" xfId="1634"/>
    <cellStyle name="常规 6 4 4 2 2 2 2" xfId="3604"/>
    <cellStyle name="常规 6 4 4 2 2 2 2 2" xfId="6091"/>
    <cellStyle name="常规 6 4 4 2 2 3" xfId="1635"/>
    <cellStyle name="常规 6 4 4 2 2 3 2" xfId="2061"/>
    <cellStyle name="常规 6 4 4 2 2 3 3" xfId="2953"/>
    <cellStyle name="常规 6 4 4 2 2 3 3 2" xfId="6092"/>
    <cellStyle name="常规 6 4 4 2 2 4" xfId="2564"/>
    <cellStyle name="常规 6 4 4 2 2 4 2" xfId="6094"/>
    <cellStyle name="常规 6 4 4 2 3" xfId="4159"/>
    <cellStyle name="常规 6 4 4 2 3 2" xfId="4963"/>
    <cellStyle name="常规 6 4 4 3" xfId="1636"/>
    <cellStyle name="常规 6 4 4 3 2" xfId="2125"/>
    <cellStyle name="常规 6 4 4 3 3" xfId="2830"/>
    <cellStyle name="常规 6 4 4 3 3 2" xfId="5112"/>
    <cellStyle name="常规 6 4 4 4" xfId="2496"/>
    <cellStyle name="常规 6 4 4 4 2" xfId="5198"/>
    <cellStyle name="常规 6 4 5" xfId="3130"/>
    <cellStyle name="常规 6 4 5 2" xfId="4534"/>
    <cellStyle name="常规 6 5" xfId="1637"/>
    <cellStyle name="常规 6 5 2" xfId="1638"/>
    <cellStyle name="常规 6 5 2 2" xfId="1639"/>
    <cellStyle name="常规 6 5 2 2 2" xfId="1640"/>
    <cellStyle name="常规 6 5 2 2 2 2" xfId="1641"/>
    <cellStyle name="常规 6 5 2 2 2 2 2" xfId="1642"/>
    <cellStyle name="常规 6 5 2 2 2 2 2 2" xfId="2624"/>
    <cellStyle name="常规 6 5 2 2 2 2 2 2 2" xfId="6093"/>
    <cellStyle name="常规 6 5 2 2 2 2 3" xfId="1643"/>
    <cellStyle name="常规 6 5 2 2 2 2 3 2" xfId="2214"/>
    <cellStyle name="常规 6 5 2 2 2 2 3 3" xfId="2513"/>
    <cellStyle name="常规 6 5 2 2 2 2 3 3 2" xfId="6100"/>
    <cellStyle name="常规 6 5 2 2 2 2 4" xfId="3723"/>
    <cellStyle name="常规 6 5 2 2 2 2 4 2" xfId="6102"/>
    <cellStyle name="常规 6 5 2 2 2 3" xfId="4233"/>
    <cellStyle name="常规 6 5 2 2 2 3 2" xfId="6103"/>
    <cellStyle name="常规 6 5 2 2 3" xfId="1644"/>
    <cellStyle name="常规 6 5 2 2 3 2" xfId="1972"/>
    <cellStyle name="常规 6 5 2 2 3 3" xfId="3567"/>
    <cellStyle name="常规 6 5 2 2 3 3 2" xfId="6105"/>
    <cellStyle name="常规 6 5 2 2 4" xfId="2548"/>
    <cellStyle name="常规 6 5 2 2 4 2" xfId="6106"/>
    <cellStyle name="常规 6 5 2 3" xfId="2393"/>
    <cellStyle name="常规 6 5 2 3 2" xfId="5483"/>
    <cellStyle name="常规 6 5 3" xfId="1645"/>
    <cellStyle name="常规 6 5 3 2" xfId="1646"/>
    <cellStyle name="常规 6 5 3 2 2" xfId="1647"/>
    <cellStyle name="常规 6 5 3 2 2 2" xfId="1648"/>
    <cellStyle name="常规 6 5 3 2 2 2 2" xfId="3958"/>
    <cellStyle name="常规 6 5 3 2 2 2 2 2" xfId="6108"/>
    <cellStyle name="常规 6 5 3 2 2 3" xfId="1649"/>
    <cellStyle name="常规 6 5 3 2 2 3 2" xfId="2133"/>
    <cellStyle name="常规 6 5 3 2 2 3 3" xfId="2745"/>
    <cellStyle name="常规 6 5 3 2 2 3 3 2" xfId="5176"/>
    <cellStyle name="常规 6 5 3 2 2 4" xfId="4097"/>
    <cellStyle name="常规 6 5 3 2 2 4 2" xfId="4626"/>
    <cellStyle name="常规 6 5 3 2 3" xfId="2925"/>
    <cellStyle name="常规 6 5 3 2 3 2" xfId="6109"/>
    <cellStyle name="常规 6 5 3 3" xfId="1650"/>
    <cellStyle name="常规 6 5 3 3 2" xfId="2104"/>
    <cellStyle name="常规 6 5 3 3 3" xfId="2634"/>
    <cellStyle name="常规 6 5 3 3 3 2" xfId="6023"/>
    <cellStyle name="常规 6 5 3 4" xfId="4037"/>
    <cellStyle name="常规 6 5 3 4 2" xfId="5341"/>
    <cellStyle name="常规 6 5 4" xfId="4031"/>
    <cellStyle name="常规 6 5 4 2" xfId="4406"/>
    <cellStyle name="常规 6 6" xfId="1651"/>
    <cellStyle name="常规 6 6 2" xfId="1652"/>
    <cellStyle name="常规 6 6 2 2" xfId="1653"/>
    <cellStyle name="常规 6 6 2 2 2" xfId="1654"/>
    <cellStyle name="常规 6 6 2 2 2 2" xfId="1655"/>
    <cellStyle name="常规 6 6 2 2 2 2 2" xfId="2686"/>
    <cellStyle name="常规 6 6 2 2 2 2 2 2" xfId="4797"/>
    <cellStyle name="常规 6 6 2 2 2 3" xfId="1656"/>
    <cellStyle name="常规 6 6 2 2 2 3 2" xfId="2884"/>
    <cellStyle name="常规 6 6 2 2 2 3 2 2" xfId="5505"/>
    <cellStyle name="常规 6 6 2 2 2 4" xfId="3946"/>
    <cellStyle name="常规 6 6 2 2 2 4 2" xfId="6110"/>
    <cellStyle name="常规 6 6 2 2 3" xfId="3870"/>
    <cellStyle name="常规 6 6 2 2 3 2" xfId="5020"/>
    <cellStyle name="常规 6 6 2 3" xfId="1657"/>
    <cellStyle name="常规 6 6 2 3 2" xfId="4003"/>
    <cellStyle name="常规 6 6 2 3 2 2" xfId="5703"/>
    <cellStyle name="常规 6 6 2 4" xfId="3843"/>
    <cellStyle name="常规 6 6 2 4 2" xfId="5710"/>
    <cellStyle name="常规 6 6 3" xfId="4147"/>
    <cellStyle name="常规 6 6 3 2" xfId="5062"/>
    <cellStyle name="常规 6 7" xfId="1658"/>
    <cellStyle name="常规 6 7 2" xfId="2684"/>
    <cellStyle name="常规 6 7 2 2" xfId="6111"/>
    <cellStyle name="常规 6 8" xfId="1659"/>
    <cellStyle name="常规 6 8 2" xfId="4050"/>
    <cellStyle name="常规 6 8 2 2" xfId="6112"/>
    <cellStyle name="常规 6 9" xfId="2098"/>
    <cellStyle name="常规 66" xfId="1660"/>
    <cellStyle name="常规 66 2" xfId="1661"/>
    <cellStyle name="常规 66 3" xfId="3256"/>
    <cellStyle name="常规 66 3 2" xfId="4848"/>
    <cellStyle name="常规 67" xfId="1662"/>
    <cellStyle name="常规 67 2" xfId="1663"/>
    <cellStyle name="常规 67 3" xfId="3499"/>
    <cellStyle name="常规 67 3 2" xfId="4501"/>
    <cellStyle name="常规 68" xfId="1664"/>
    <cellStyle name="常规 68 2" xfId="1665"/>
    <cellStyle name="常规 68 3" xfId="4238"/>
    <cellStyle name="常规 68 3 2" xfId="6113"/>
    <cellStyle name="常规 69" xfId="1666"/>
    <cellStyle name="常规 69 2" xfId="1667"/>
    <cellStyle name="常规 69 3" xfId="2576"/>
    <cellStyle name="常规 69 3 2" xfId="4767"/>
    <cellStyle name="常规 7" xfId="1668"/>
    <cellStyle name="常规 7 2" xfId="1669"/>
    <cellStyle name="常规 7 2 2" xfId="1670"/>
    <cellStyle name="常规 7 2 2 2" xfId="1671"/>
    <cellStyle name="常规 7 2 2 2 2" xfId="1672"/>
    <cellStyle name="常规 7 2 2 2 2 2" xfId="1673"/>
    <cellStyle name="常规 7 2 2 2 2 2 2" xfId="1674"/>
    <cellStyle name="常规 7 2 2 2 2 2 2 2" xfId="1675"/>
    <cellStyle name="常规 7 2 2 2 2 2 2 2 2" xfId="1676"/>
    <cellStyle name="常规 7 2 2 2 2 2 2 2 2 2" xfId="1677"/>
    <cellStyle name="常规 7 2 2 2 2 2 2 2 2 2 2" xfId="3747"/>
    <cellStyle name="常规 7 2 2 2 2 2 2 2 2 2 2 2" xfId="4882"/>
    <cellStyle name="常规 7 2 2 2 2 2 2 2 2 3" xfId="1678"/>
    <cellStyle name="常规 7 2 2 2 2 2 2 2 2 3 2" xfId="2119"/>
    <cellStyle name="常规 7 2 2 2 2 2 2 2 2 3 3" xfId="3030"/>
    <cellStyle name="常规 7 2 2 2 2 2 2 2 2 3 3 2" xfId="5002"/>
    <cellStyle name="常规 7 2 2 2 2 2 2 2 2 4" xfId="3165"/>
    <cellStyle name="常规 7 2 2 2 2 2 2 2 2 4 2" xfId="5631"/>
    <cellStyle name="常规 7 2 2 2 2 2 2 2 3" xfId="3563"/>
    <cellStyle name="常规 7 2 2 2 2 2 2 2 3 2" xfId="5557"/>
    <cellStyle name="常规 7 2 2 2 2 2 2 3" xfId="1679"/>
    <cellStyle name="常规 7 2 2 2 2 2 2 3 2" xfId="2085"/>
    <cellStyle name="常规 7 2 2 2 2 2 2 3 3" xfId="2720"/>
    <cellStyle name="常规 7 2 2 2 2 2 2 3 3 2" xfId="5041"/>
    <cellStyle name="常规 7 2 2 2 2 2 2 4" xfId="3343"/>
    <cellStyle name="常规 7 2 2 2 2 2 2 4 2" xfId="4393"/>
    <cellStyle name="常规 7 2 2 2 2 2 3" xfId="3766"/>
    <cellStyle name="常规 7 2 2 2 2 2 3 2" xfId="5114"/>
    <cellStyle name="常规 7 2 2 2 2 3" xfId="1680"/>
    <cellStyle name="常规 7 2 2 2 2 3 2" xfId="1681"/>
    <cellStyle name="常规 7 2 2 2 2 3 2 2" xfId="1682"/>
    <cellStyle name="常规 7 2 2 2 2 3 2 2 2" xfId="1683"/>
    <cellStyle name="常规 7 2 2 2 2 3 2 2 2 2" xfId="3834"/>
    <cellStyle name="常规 7 2 2 2 2 3 2 2 2 2 2" xfId="4392"/>
    <cellStyle name="常规 7 2 2 2 2 3 2 2 3" xfId="1684"/>
    <cellStyle name="常规 7 2 2 2 2 3 2 2 3 2" xfId="2116"/>
    <cellStyle name="常规 7 2 2 2 2 3 2 2 3 3" xfId="4090"/>
    <cellStyle name="常规 7 2 2 2 2 3 2 2 3 3 2" xfId="5281"/>
    <cellStyle name="常规 7 2 2 2 2 3 2 2 4" xfId="3944"/>
    <cellStyle name="常规 7 2 2 2 2 3 2 2 4 2" xfId="5985"/>
    <cellStyle name="常规 7 2 2 2 2 3 2 3" xfId="3599"/>
    <cellStyle name="常规 7 2 2 2 2 3 2 3 2" xfId="4391"/>
    <cellStyle name="常规 7 2 2 2 2 3 3" xfId="1685"/>
    <cellStyle name="常规 7 2 2 2 2 3 3 2" xfId="2113"/>
    <cellStyle name="常规 7 2 2 2 2 3 3 3" xfId="4135"/>
    <cellStyle name="常规 7 2 2 2 2 3 3 3 2" xfId="4390"/>
    <cellStyle name="常规 7 2 2 2 2 3 4" xfId="2809"/>
    <cellStyle name="常规 7 2 2 2 2 3 4 2" xfId="4389"/>
    <cellStyle name="常规 7 2 2 2 2 4" xfId="3207"/>
    <cellStyle name="常规 7 2 2 2 2 4 2" xfId="4388"/>
    <cellStyle name="常规 7 2 2 2 3" xfId="1686"/>
    <cellStyle name="常规 7 2 2 2 3 2" xfId="1687"/>
    <cellStyle name="常规 7 2 2 2 3 2 2" xfId="1688"/>
    <cellStyle name="常规 7 2 2 2 3 2 2 2" xfId="1689"/>
    <cellStyle name="常规 7 2 2 2 3 2 2 2 2" xfId="1690"/>
    <cellStyle name="常规 7 2 2 2 3 2 2 2 2 2" xfId="3325"/>
    <cellStyle name="常规 7 2 2 2 3 2 2 2 2 2 2" xfId="4387"/>
    <cellStyle name="常规 7 2 2 2 3 2 2 2 3" xfId="1691"/>
    <cellStyle name="常规 7 2 2 2 3 2 2 2 3 2" xfId="2213"/>
    <cellStyle name="常规 7 2 2 2 3 2 2 2 3 3" xfId="3713"/>
    <cellStyle name="常规 7 2 2 2 3 2 2 2 3 3 2" xfId="4845"/>
    <cellStyle name="常规 7 2 2 2 3 2 2 2 4" xfId="3170"/>
    <cellStyle name="常规 7 2 2 2 3 2 2 2 4 2" xfId="4386"/>
    <cellStyle name="常规 7 2 2 2 3 2 2 3" xfId="2623"/>
    <cellStyle name="常规 7 2 2 2 3 2 2 3 2" xfId="4385"/>
    <cellStyle name="常规 7 2 2 2 3 2 3" xfId="1692"/>
    <cellStyle name="常规 7 2 2 2 3 2 3 2" xfId="2229"/>
    <cellStyle name="常规 7 2 2 2 3 2 3 3" xfId="3551"/>
    <cellStyle name="常规 7 2 2 2 3 2 3 3 2" xfId="4525"/>
    <cellStyle name="常规 7 2 2 2 3 2 4" xfId="3051"/>
    <cellStyle name="常规 7 2 2 2 3 2 4 2" xfId="4523"/>
    <cellStyle name="常规 7 2 2 2 3 3" xfId="4164"/>
    <cellStyle name="常规 7 2 2 2 3 3 2" xfId="4384"/>
    <cellStyle name="常规 7 2 2 2 4" xfId="1693"/>
    <cellStyle name="常规 7 2 2 2 4 2" xfId="2179"/>
    <cellStyle name="常规 7 2 2 2 4 3" xfId="3309"/>
    <cellStyle name="常规 7 2 2 2 4 3 2" xfId="5846"/>
    <cellStyle name="常规 7 2 2 2 5" xfId="1694"/>
    <cellStyle name="常规 7 2 2 2 5 2" xfId="2278"/>
    <cellStyle name="常规 7 2 2 2 5 3" xfId="2492"/>
    <cellStyle name="常规 7 2 2 2 5 3 2" xfId="5340"/>
    <cellStyle name="常规 7 2 2 2 6" xfId="3790"/>
    <cellStyle name="常规 7 2 2 2 6 2" xfId="5064"/>
    <cellStyle name="常规 7 2 2 3" xfId="1695"/>
    <cellStyle name="常规 7 2 2 3 2" xfId="1696"/>
    <cellStyle name="常规 7 2 2 3 2 2" xfId="1697"/>
    <cellStyle name="常规 7 2 2 3 2 2 2" xfId="1698"/>
    <cellStyle name="常规 7 2 2 3 2 2 2 2" xfId="1699"/>
    <cellStyle name="常规 7 2 2 3 2 2 2 2 2" xfId="2716"/>
    <cellStyle name="常规 7 2 2 3 2 2 2 2 2 2" xfId="5013"/>
    <cellStyle name="常规 7 2 2 3 2 2 2 3" xfId="1700"/>
    <cellStyle name="常规 7 2 2 3 2 2 2 3 2" xfId="2167"/>
    <cellStyle name="常规 7 2 2 3 2 2 2 3 3" xfId="2970"/>
    <cellStyle name="常规 7 2 2 3 2 2 2 3 3 2" xfId="5546"/>
    <cellStyle name="常规 7 2 2 3 2 2 2 4" xfId="3511"/>
    <cellStyle name="常规 7 2 2 3 2 2 2 4 2" xfId="4722"/>
    <cellStyle name="常规 7 2 2 3 2 2 3" xfId="3240"/>
    <cellStyle name="常规 7 2 2 3 2 2 3 2" xfId="4382"/>
    <cellStyle name="常规 7 2 2 3 2 3" xfId="1701"/>
    <cellStyle name="常规 7 2 2 3 2 3 2" xfId="2122"/>
    <cellStyle name="常规 7 2 2 3 2 3 3" xfId="2839"/>
    <cellStyle name="常规 7 2 2 3 2 3 3 2" xfId="4381"/>
    <cellStyle name="常规 7 2 2 3 2 4" xfId="3438"/>
    <cellStyle name="常规 7 2 2 3 2 4 2" xfId="4379"/>
    <cellStyle name="常规 7 2 2 3 3" xfId="4043"/>
    <cellStyle name="常规 7 2 2 3 3 2" xfId="4378"/>
    <cellStyle name="常规 7 2 2 4" xfId="1702"/>
    <cellStyle name="常规 7 2 2 4 2" xfId="1703"/>
    <cellStyle name="常规 7 2 2 4 2 2" xfId="1704"/>
    <cellStyle name="常规 7 2 2 4 2 2 2" xfId="1705"/>
    <cellStyle name="常规 7 2 2 4 2 2 2 2" xfId="1706"/>
    <cellStyle name="常规 7 2 2 4 2 2 2 2 2" xfId="2446"/>
    <cellStyle name="常规 7 2 2 4 2 2 2 2 2 2" xfId="4600"/>
    <cellStyle name="常规 7 2 2 4 2 2 2 3" xfId="1707"/>
    <cellStyle name="常规 7 2 2 4 2 2 2 3 2" xfId="2102"/>
    <cellStyle name="常规 7 2 2 4 2 2 2 3 3" xfId="3558"/>
    <cellStyle name="常规 7 2 2 4 2 2 2 3 3 2" xfId="5599"/>
    <cellStyle name="常规 7 2 2 4 2 2 2 4" xfId="3710"/>
    <cellStyle name="常规 7 2 2 4 2 2 2 4 2" xfId="5991"/>
    <cellStyle name="常规 7 2 2 4 2 2 3" xfId="2424"/>
    <cellStyle name="常规 7 2 2 4 2 2 3 2" xfId="4376"/>
    <cellStyle name="常规 7 2 2 4 2 3" xfId="1708"/>
    <cellStyle name="常规 7 2 2 4 2 3 2" xfId="1998"/>
    <cellStyle name="常规 7 2 2 4 2 3 3" xfId="3218"/>
    <cellStyle name="常规 7 2 2 4 2 3 3 2" xfId="4375"/>
    <cellStyle name="常规 7 2 2 4 2 4" xfId="3507"/>
    <cellStyle name="常规 7 2 2 4 2 4 2" xfId="5316"/>
    <cellStyle name="常规 7 2 2 4 3" xfId="4054"/>
    <cellStyle name="常规 7 2 2 4 3 2" xfId="4602"/>
    <cellStyle name="常规 7 2 2 5" xfId="1709"/>
    <cellStyle name="常规 7 2 2 5 2" xfId="2919"/>
    <cellStyle name="常规 7 2 2 5 2 2" xfId="4374"/>
    <cellStyle name="常规 7 2 2 6" xfId="2709"/>
    <cellStyle name="常规 7 2 2 6 2" xfId="5124"/>
    <cellStyle name="常规 7 2 3" xfId="1710"/>
    <cellStyle name="常规 7 2 3 2" xfId="1711"/>
    <cellStyle name="常规 7 2 3 2 2" xfId="1712"/>
    <cellStyle name="常规 7 2 3 2 2 2" xfId="1713"/>
    <cellStyle name="常规 7 2 3 2 2 2 2" xfId="1714"/>
    <cellStyle name="常规 7 2 3 2 2 2 2 2" xfId="1715"/>
    <cellStyle name="常规 7 2 3 2 2 2 2 2 2" xfId="3864"/>
    <cellStyle name="常规 7 2 3 2 2 2 2 2 2 2" xfId="4493"/>
    <cellStyle name="常规 7 2 3 2 2 2 2 3" xfId="1716"/>
    <cellStyle name="常规 7 2 3 2 2 2 2 3 2" xfId="2236"/>
    <cellStyle name="常规 7 2 3 2 2 2 2 3 3" xfId="2859"/>
    <cellStyle name="常规 7 2 3 2 2 2 2 3 3 2" xfId="5715"/>
    <cellStyle name="常规 7 2 3 2 2 2 2 4" xfId="3005"/>
    <cellStyle name="常规 7 2 3 2 2 2 2 4 2" xfId="5717"/>
    <cellStyle name="常规 7 2 3 2 2 2 3" xfId="2549"/>
    <cellStyle name="常规 7 2 3 2 2 2 3 2" xfId="5680"/>
    <cellStyle name="常规 7 2 3 2 2 3" xfId="1717"/>
    <cellStyle name="常规 7 2 3 2 2 3 2" xfId="1992"/>
    <cellStyle name="常规 7 2 3 2 2 3 3" xfId="2490"/>
    <cellStyle name="常规 7 2 3 2 2 3 3 2" xfId="4372"/>
    <cellStyle name="常规 7 2 3 2 2 4" xfId="3568"/>
    <cellStyle name="常规 7 2 3 2 2 4 2" xfId="4726"/>
    <cellStyle name="常规 7 2 3 2 3" xfId="2653"/>
    <cellStyle name="常规 7 2 3 2 3 2" xfId="4684"/>
    <cellStyle name="常规 7 2 3 3" xfId="1718"/>
    <cellStyle name="常规 7 2 3 3 2" xfId="1719"/>
    <cellStyle name="常规 7 2 3 3 2 2" xfId="1720"/>
    <cellStyle name="常规 7 2 3 3 2 2 2" xfId="1721"/>
    <cellStyle name="常规 7 2 3 3 2 2 2 2" xfId="3270"/>
    <cellStyle name="常规 7 2 3 3 2 2 2 2 2" xfId="5117"/>
    <cellStyle name="常规 7 2 3 3 2 2 3" xfId="1722"/>
    <cellStyle name="常规 7 2 3 3 2 2 3 2" xfId="2007"/>
    <cellStyle name="常规 7 2 3 3 2 2 3 3" xfId="3932"/>
    <cellStyle name="常规 7 2 3 3 2 2 3 3 2" xfId="5202"/>
    <cellStyle name="常规 7 2 3 3 2 2 4" xfId="3642"/>
    <cellStyle name="常规 7 2 3 3 2 2 4 2" xfId="4785"/>
    <cellStyle name="常规 7 2 3 3 2 3" xfId="2507"/>
    <cellStyle name="常规 7 2 3 3 2 3 2" xfId="4371"/>
    <cellStyle name="常规 7 2 3 3 3" xfId="1723"/>
    <cellStyle name="常规 7 2 3 3 3 2" xfId="2331"/>
    <cellStyle name="常规 7 2 3 3 3 3" xfId="3952"/>
    <cellStyle name="常规 7 2 3 3 3 3 2" xfId="4370"/>
    <cellStyle name="常规 7 2 3 3 4" xfId="3549"/>
    <cellStyle name="常规 7 2 3 3 4 2" xfId="4369"/>
    <cellStyle name="常规 7 2 3 4" xfId="3559"/>
    <cellStyle name="常规 7 2 3 4 2" xfId="4651"/>
    <cellStyle name="常规 7 2 4" xfId="1724"/>
    <cellStyle name="常规 7 2 4 2" xfId="1725"/>
    <cellStyle name="常规 7 2 4 2 2" xfId="1726"/>
    <cellStyle name="常规 7 2 4 2 2 2" xfId="1727"/>
    <cellStyle name="常规 7 2 4 2 2 2 2" xfId="1728"/>
    <cellStyle name="常规 7 2 4 2 2 2 2 2" xfId="1729"/>
    <cellStyle name="常规 7 2 4 2 2 2 2 2 2" xfId="3198"/>
    <cellStyle name="常规 7 2 4 2 2 2 2 2 2 2" xfId="4367"/>
    <cellStyle name="常规 7 2 4 2 2 2 2 3" xfId="1730"/>
    <cellStyle name="常规 7 2 4 2 2 2 2 3 2" xfId="1999"/>
    <cellStyle name="常规 7 2 4 2 2 2 2 3 3" xfId="2618"/>
    <cellStyle name="常规 7 2 4 2 2 2 2 3 3 2" xfId="4366"/>
    <cellStyle name="常规 7 2 4 2 2 2 2 4" xfId="4018"/>
    <cellStyle name="常规 7 2 4 2 2 2 2 4 2" xfId="4365"/>
    <cellStyle name="常规 7 2 4 2 2 2 3" xfId="2837"/>
    <cellStyle name="常规 7 2 4 2 2 2 3 2" xfId="4364"/>
    <cellStyle name="常规 7 2 4 2 2 3" xfId="1731"/>
    <cellStyle name="常规 7 2 4 2 2 3 2" xfId="2301"/>
    <cellStyle name="常规 7 2 4 2 2 3 3" xfId="3193"/>
    <cellStyle name="常规 7 2 4 2 2 3 3 2" xfId="4361"/>
    <cellStyle name="常规 7 2 4 2 2 4" xfId="3131"/>
    <cellStyle name="常规 7 2 4 2 2 4 2" xfId="4360"/>
    <cellStyle name="常规 7 2 4 2 3" xfId="3647"/>
    <cellStyle name="常规 7 2 4 2 3 2" xfId="4359"/>
    <cellStyle name="常规 7 2 4 3" xfId="1732"/>
    <cellStyle name="常规 7 2 4 3 2" xfId="1733"/>
    <cellStyle name="常规 7 2 4 3 2 2" xfId="1734"/>
    <cellStyle name="常规 7 2 4 3 2 2 2" xfId="1735"/>
    <cellStyle name="常规 7 2 4 3 2 2 2 2" xfId="3324"/>
    <cellStyle name="常规 7 2 4 3 2 2 2 2 2" xfId="4357"/>
    <cellStyle name="常规 7 2 4 3 2 2 3" xfId="1736"/>
    <cellStyle name="常规 7 2 4 3 2 2 3 2" xfId="2004"/>
    <cellStyle name="常规 7 2 4 3 2 2 3 3" xfId="2674"/>
    <cellStyle name="常规 7 2 4 3 2 2 3 3 2" xfId="4519"/>
    <cellStyle name="常规 7 2 4 3 2 2 4" xfId="2897"/>
    <cellStyle name="常规 7 2 4 3 2 2 4 2" xfId="4356"/>
    <cellStyle name="常规 7 2 4 3 2 3" xfId="3122"/>
    <cellStyle name="常规 7 2 4 3 2 3 2" xfId="4355"/>
    <cellStyle name="常规 7 2 4 3 3" xfId="1737"/>
    <cellStyle name="常规 7 2 4 3 3 2" xfId="2184"/>
    <cellStyle name="常规 7 2 4 3 3 3" xfId="3167"/>
    <cellStyle name="常规 7 2 4 3 3 3 2" xfId="4353"/>
    <cellStyle name="常规 7 2 4 3 4" xfId="3553"/>
    <cellStyle name="常规 7 2 4 3 4 2" xfId="4352"/>
    <cellStyle name="常规 7 2 4 4" xfId="2470"/>
    <cellStyle name="常规 7 2 4 4 2" xfId="4351"/>
    <cellStyle name="常规 7 2 5" xfId="1738"/>
    <cellStyle name="常规 7 2 5 2" xfId="1739"/>
    <cellStyle name="常规 7 2 5 2 2" xfId="1740"/>
    <cellStyle name="常规 7 2 5 2 2 2" xfId="1741"/>
    <cellStyle name="常规 7 2 5 2 2 2 2" xfId="1742"/>
    <cellStyle name="常规 7 2 5 2 2 2 2 2" xfId="3519"/>
    <cellStyle name="常规 7 2 5 2 2 2 2 2 2" xfId="4349"/>
    <cellStyle name="常规 7 2 5 2 2 2 3" xfId="1743"/>
    <cellStyle name="常规 7 2 5 2 2 2 3 2" xfId="2195"/>
    <cellStyle name="常规 7 2 5 2 2 2 3 3" xfId="3938"/>
    <cellStyle name="常规 7 2 5 2 2 2 3 3 2" xfId="4507"/>
    <cellStyle name="常规 7 2 5 2 2 2 4" xfId="3717"/>
    <cellStyle name="常规 7 2 5 2 2 2 4 2" xfId="4964"/>
    <cellStyle name="常规 7 2 5 2 2 3" xfId="2427"/>
    <cellStyle name="常规 7 2 5 2 2 3 2" xfId="4348"/>
    <cellStyle name="常规 7 2 5 2 3" xfId="1744"/>
    <cellStyle name="常规 7 2 5 2 3 2" xfId="1987"/>
    <cellStyle name="常规 7 2 5 2 3 3" xfId="3028"/>
    <cellStyle name="常规 7 2 5 2 3 3 2" xfId="4347"/>
    <cellStyle name="常规 7 2 5 2 4" xfId="2775"/>
    <cellStyle name="常规 7 2 5 2 4 2" xfId="4380"/>
    <cellStyle name="常规 7 2 5 3" xfId="2973"/>
    <cellStyle name="常规 7 2 5 3 2" xfId="4346"/>
    <cellStyle name="常规 7 2 6" xfId="1745"/>
    <cellStyle name="常规 7 2 6 2" xfId="2014"/>
    <cellStyle name="常规 7 2 6 3" xfId="3247"/>
    <cellStyle name="常规 7 2 6 3 2" xfId="4345"/>
    <cellStyle name="常规 7 2 7" xfId="1746"/>
    <cellStyle name="常规 7 2 7 2" xfId="2170"/>
    <cellStyle name="常规 7 2 7 3" xfId="2465"/>
    <cellStyle name="常规 7 2 7 3 2" xfId="6074"/>
    <cellStyle name="常规 7 2 8" xfId="2669"/>
    <cellStyle name="常规 7 2 8 2" xfId="6076"/>
    <cellStyle name="常规 7 3" xfId="1747"/>
    <cellStyle name="常规 7 3 2" xfId="1748"/>
    <cellStyle name="常规 7 3 2 2" xfId="1749"/>
    <cellStyle name="常规 7 3 2 2 2" xfId="1750"/>
    <cellStyle name="常规 7 3 2 2 2 2" xfId="1751"/>
    <cellStyle name="常规 7 3 2 2 2 2 2" xfId="1752"/>
    <cellStyle name="常规 7 3 2 2 2 2 2 2" xfId="1753"/>
    <cellStyle name="常规 7 3 2 2 2 2 2 2 2" xfId="3257"/>
    <cellStyle name="常规 7 3 2 2 2 2 2 2 2 2" xfId="5501"/>
    <cellStyle name="常规 7 3 2 2 2 2 2 3" xfId="1754"/>
    <cellStyle name="常规 7 3 2 2 2 2 2 3 2" xfId="1990"/>
    <cellStyle name="常规 7 3 2 2 2 2 2 3 3" xfId="3242"/>
    <cellStyle name="常规 7 3 2 2 2 2 2 3 3 2" xfId="4344"/>
    <cellStyle name="常规 7 3 2 2 2 2 2 4" xfId="2584"/>
    <cellStyle name="常规 7 3 2 2 2 2 2 4 2" xfId="5072"/>
    <cellStyle name="常规 7 3 2 2 2 2 3" xfId="3321"/>
    <cellStyle name="常规 7 3 2 2 2 2 3 2" xfId="4343"/>
    <cellStyle name="常规 7 3 2 2 2 3" xfId="1755"/>
    <cellStyle name="常规 7 3 2 2 2 3 2" xfId="2217"/>
    <cellStyle name="常规 7 3 2 2 2 3 3" xfId="2616"/>
    <cellStyle name="常规 7 3 2 2 2 3 3 2" xfId="4342"/>
    <cellStyle name="常规 7 3 2 2 2 4" xfId="3342"/>
    <cellStyle name="常规 7 3 2 2 2 4 2" xfId="4341"/>
    <cellStyle name="常规 7 3 2 2 3" xfId="2598"/>
    <cellStyle name="常规 7 3 2 2 3 2" xfId="4340"/>
    <cellStyle name="常规 7 3 2 3" xfId="1756"/>
    <cellStyle name="常规 7 3 2 3 2" xfId="2248"/>
    <cellStyle name="常规 7 3 2 3 3" xfId="3244"/>
    <cellStyle name="常规 7 3 2 3 3 2" xfId="4339"/>
    <cellStyle name="常规 7 3 2 4" xfId="1757"/>
    <cellStyle name="常规 7 3 2 4 2" xfId="2031"/>
    <cellStyle name="常规 7 3 2 4 3" xfId="3544"/>
    <cellStyle name="常规 7 3 2 4 3 2" xfId="4931"/>
    <cellStyle name="常规 7 3 2 5" xfId="2886"/>
    <cellStyle name="常规 7 3 2 5 2" xfId="4338"/>
    <cellStyle name="常规 7 3 3" xfId="1758"/>
    <cellStyle name="常规 7 3 3 2" xfId="3701"/>
    <cellStyle name="常规 7 3 3 2 2" xfId="5571"/>
    <cellStyle name="常规 7 3 4" xfId="2767"/>
    <cellStyle name="常规 7 3 4 2" xfId="4337"/>
    <cellStyle name="常规 7 4" xfId="1759"/>
    <cellStyle name="常规 7 4 2" xfId="1760"/>
    <cellStyle name="常规 7 4 2 2" xfId="1761"/>
    <cellStyle name="常规 7 4 2 2 2" xfId="1762"/>
    <cellStyle name="常规 7 4 2 2 2 2" xfId="1763"/>
    <cellStyle name="常规 7 4 2 2 2 2 2" xfId="1764"/>
    <cellStyle name="常规 7 4 2 2 2 2 2 2" xfId="2735"/>
    <cellStyle name="常规 7 4 2 2 2 2 2 2 2" xfId="5068"/>
    <cellStyle name="常规 7 4 2 2 2 2 3" xfId="1765"/>
    <cellStyle name="常规 7 4 2 2 2 2 3 2" xfId="2016"/>
    <cellStyle name="常规 7 4 2 2 2 2 3 3" xfId="3731"/>
    <cellStyle name="常规 7 4 2 2 2 2 3 3 2" xfId="4336"/>
    <cellStyle name="常规 7 4 2 2 2 2 4" xfId="3020"/>
    <cellStyle name="常规 7 4 2 2 2 2 4 2" xfId="4335"/>
    <cellStyle name="常规 7 4 2 2 2 3" xfId="2752"/>
    <cellStyle name="常规 7 4 2 2 2 3 2" xfId="4334"/>
    <cellStyle name="常规 7 4 2 2 3" xfId="1766"/>
    <cellStyle name="常规 7 4 2 2 3 2" xfId="2134"/>
    <cellStyle name="常规 7 4 2 2 3 3" xfId="3988"/>
    <cellStyle name="常规 7 4 2 2 3 3 2" xfId="4333"/>
    <cellStyle name="常规 7 4 2 2 4" xfId="4016"/>
    <cellStyle name="常规 7 4 2 2 4 2" xfId="4673"/>
    <cellStyle name="常规 7 4 2 3" xfId="4116"/>
    <cellStyle name="常规 7 4 2 3 2" xfId="4332"/>
    <cellStyle name="常规 7 4 3" xfId="1767"/>
    <cellStyle name="常规 7 4 3 2" xfId="1768"/>
    <cellStyle name="常规 7 4 3 2 2" xfId="1769"/>
    <cellStyle name="常规 7 4 3 2 2 2" xfId="1770"/>
    <cellStyle name="常规 7 4 3 2 2 2 2" xfId="4073"/>
    <cellStyle name="常规 7 4 3 2 2 2 2 2" xfId="4331"/>
    <cellStyle name="常规 7 4 3 2 2 3" xfId="1771"/>
    <cellStyle name="常规 7 4 3 2 2 3 2" xfId="2015"/>
    <cellStyle name="常规 7 4 3 2 2 3 3" xfId="3813"/>
    <cellStyle name="常规 7 4 3 2 2 3 3 2" xfId="4330"/>
    <cellStyle name="常规 7 4 3 2 2 4" xfId="3426"/>
    <cellStyle name="常规 7 4 3 2 2 4 2" xfId="4383"/>
    <cellStyle name="常规 7 4 3 2 3" xfId="3560"/>
    <cellStyle name="常规 7 4 3 2 3 2" xfId="4329"/>
    <cellStyle name="常规 7 4 3 3" xfId="1772"/>
    <cellStyle name="常规 7 4 3 3 2" xfId="2204"/>
    <cellStyle name="常规 7 4 3 3 3" xfId="3083"/>
    <cellStyle name="常规 7 4 3 3 3 2" xfId="5195"/>
    <cellStyle name="常规 7 4 3 4" xfId="3935"/>
    <cellStyle name="常规 7 4 3 4 2" xfId="5727"/>
    <cellStyle name="常规 7 4 4" xfId="2844"/>
    <cellStyle name="常规 7 4 4 2" xfId="4328"/>
    <cellStyle name="常规 7 5" xfId="1773"/>
    <cellStyle name="常规 7 5 2" xfId="1774"/>
    <cellStyle name="常规 7 5 2 2" xfId="1775"/>
    <cellStyle name="常规 7 5 2 2 2" xfId="1776"/>
    <cellStyle name="常规 7 5 2 2 2 2" xfId="1777"/>
    <cellStyle name="常规 7 5 2 2 2 2 2" xfId="1778"/>
    <cellStyle name="常规 7 5 2 2 2 2 2 2" xfId="2708"/>
    <cellStyle name="常规 7 5 2 2 2 2 2 2 2" xfId="5712"/>
    <cellStyle name="常规 7 5 2 2 2 2 3" xfId="1779"/>
    <cellStyle name="常规 7 5 2 2 2 2 3 2" xfId="2069"/>
    <cellStyle name="常规 7 5 2 2 2 2 3 3" xfId="3237"/>
    <cellStyle name="常规 7 5 2 2 2 2 3 3 2" xfId="4327"/>
    <cellStyle name="常规 7 5 2 2 2 2 4" xfId="2794"/>
    <cellStyle name="常规 7 5 2 2 2 2 4 2" xfId="4473"/>
    <cellStyle name="常规 7 5 2 2 2 3" xfId="3828"/>
    <cellStyle name="常规 7 5 2 2 2 3 2" xfId="4497"/>
    <cellStyle name="常规 7 5 2 2 3" xfId="1780"/>
    <cellStyle name="常规 7 5 2 2 3 2" xfId="2227"/>
    <cellStyle name="常规 7 5 2 2 3 3" xfId="2780"/>
    <cellStyle name="常规 7 5 2 2 3 3 2" xfId="4326"/>
    <cellStyle name="常规 7 5 2 2 4" xfId="2625"/>
    <cellStyle name="常规 7 5 2 2 4 2" xfId="4830"/>
    <cellStyle name="常规 7 5 2 3" xfId="3470"/>
    <cellStyle name="常规 7 5 2 3 2" xfId="5508"/>
    <cellStyle name="常规 7 5 3" xfId="1781"/>
    <cellStyle name="常规 7 5 3 2" xfId="1782"/>
    <cellStyle name="常规 7 5 3 2 2" xfId="1783"/>
    <cellStyle name="常规 7 5 3 2 2 2" xfId="1784"/>
    <cellStyle name="常规 7 5 3 2 2 2 2" xfId="3029"/>
    <cellStyle name="常规 7 5 3 2 2 2 2 2" xfId="4325"/>
    <cellStyle name="常规 7 5 3 2 2 3" xfId="1785"/>
    <cellStyle name="常规 7 5 3 2 2 3 2" xfId="2336"/>
    <cellStyle name="常规 7 5 3 2 2 3 3" xfId="3456"/>
    <cellStyle name="常规 7 5 3 2 2 3 3 2" xfId="4324"/>
    <cellStyle name="常规 7 5 3 2 2 4" xfId="2957"/>
    <cellStyle name="常规 7 5 3 2 2 4 2" xfId="4323"/>
    <cellStyle name="常规 7 5 3 2 3" xfId="3224"/>
    <cellStyle name="常规 7 5 3 2 3 2" xfId="4905"/>
    <cellStyle name="常规 7 5 3 3" xfId="1786"/>
    <cellStyle name="常规 7 5 3 3 2" xfId="2188"/>
    <cellStyle name="常规 7 5 3 3 3" xfId="4183"/>
    <cellStyle name="常规 7 5 3 3 3 2" xfId="4439"/>
    <cellStyle name="常规 7 5 3 4" xfId="2699"/>
    <cellStyle name="常规 7 5 3 4 2" xfId="5872"/>
    <cellStyle name="常规 7 5 4" xfId="3366"/>
    <cellStyle name="常规 7 5 4 2" xfId="4322"/>
    <cellStyle name="常规 7 6" xfId="1787"/>
    <cellStyle name="常规 7 6 2" xfId="2228"/>
    <cellStyle name="常规 7 6 3" xfId="3598"/>
    <cellStyle name="常规 7 6 3 2" xfId="4321"/>
    <cellStyle name="常规 7 7" xfId="1788"/>
    <cellStyle name="常规 7 7 2" xfId="2277"/>
    <cellStyle name="常规 7 7 3" xfId="3341"/>
    <cellStyle name="常规 7 7 3 2" xfId="4320"/>
    <cellStyle name="常规 7 8" xfId="2460"/>
    <cellStyle name="常规 7 8 2" xfId="5896"/>
    <cellStyle name="常规 70" xfId="1789"/>
    <cellStyle name="常规 70 2" xfId="1790"/>
    <cellStyle name="常规 70 3" xfId="4078"/>
    <cellStyle name="常规 70 3 2" xfId="5514"/>
    <cellStyle name="常规 71" xfId="1791"/>
    <cellStyle name="常规 71 2" xfId="1792"/>
    <cellStyle name="常规 71 3" xfId="3095"/>
    <cellStyle name="常规 71 3 2" xfId="4847"/>
    <cellStyle name="常规 72" xfId="1793"/>
    <cellStyle name="常规 72 2" xfId="1794"/>
    <cellStyle name="常规 72 3" xfId="3437"/>
    <cellStyle name="常规 72 3 2" xfId="4500"/>
    <cellStyle name="常规 74" xfId="1795"/>
    <cellStyle name="常规 74 2" xfId="1796"/>
    <cellStyle name="常规 74 3" xfId="3174"/>
    <cellStyle name="常规 74 3 2" xfId="4766"/>
    <cellStyle name="常规 75" xfId="1797"/>
    <cellStyle name="常规 75 2" xfId="1798"/>
    <cellStyle name="常规 75 3" xfId="2689"/>
    <cellStyle name="常规 75 3 2" xfId="4319"/>
    <cellStyle name="常规 76" xfId="1799"/>
    <cellStyle name="常规 76 2" xfId="1800"/>
    <cellStyle name="常规 76 3" xfId="3535"/>
    <cellStyle name="常规 76 3 2" xfId="5273"/>
    <cellStyle name="常规 78" xfId="1801"/>
    <cellStyle name="常规 78 2" xfId="1802"/>
    <cellStyle name="常规 78 3" xfId="3311"/>
    <cellStyle name="常规 78 3 2" xfId="4318"/>
    <cellStyle name="常规 8" xfId="1803"/>
    <cellStyle name="常规 8 2" xfId="1804"/>
    <cellStyle name="常规 8 2 2" xfId="1805"/>
    <cellStyle name="常规 8 2 2 2" xfId="1806"/>
    <cellStyle name="常规 8 2 2 2 2" xfId="1807"/>
    <cellStyle name="常规 8 2 2 2 2 2" xfId="1808"/>
    <cellStyle name="常规 8 2 2 2 2 2 2" xfId="1809"/>
    <cellStyle name="常规 8 2 2 2 2 2 2 2" xfId="1810"/>
    <cellStyle name="常规 8 2 2 2 2 2 2 2 2" xfId="1811"/>
    <cellStyle name="常规 8 2 2 2 2 2 2 2 2 2" xfId="3302"/>
    <cellStyle name="常规 8 2 2 2 2 2 2 2 2 2 2" xfId="4317"/>
    <cellStyle name="常规 8 2 2 2 2 2 2 2 3" xfId="1812"/>
    <cellStyle name="常规 8 2 2 2 2 2 2 2 3 2" xfId="2823"/>
    <cellStyle name="常规 8 2 2 2 2 2 2 2 3 2 2" xfId="4316"/>
    <cellStyle name="常规 8 2 2 2 2 2 2 2 4" xfId="2945"/>
    <cellStyle name="常规 8 2 2 2 2 2 2 2 4 2" xfId="5597"/>
    <cellStyle name="常规 8 2 2 2 2 2 2 3" xfId="2487"/>
    <cellStyle name="常规 8 2 2 2 2 2 2 3 2" xfId="4315"/>
    <cellStyle name="常规 8 2 2 2 2 2 3" xfId="1813"/>
    <cellStyle name="常规 8 2 2 2 2 2 3 2" xfId="2900"/>
    <cellStyle name="常规 8 2 2 2 2 2 3 2 2" xfId="4915"/>
    <cellStyle name="常规 8 2 2 2 2 2 4" xfId="3649"/>
    <cellStyle name="常规 8 2 2 2 2 2 4 2" xfId="6033"/>
    <cellStyle name="常规 8 2 2 2 2 3" xfId="3214"/>
    <cellStyle name="常规 8 2 2 2 2 3 2" xfId="4314"/>
    <cellStyle name="常规 8 2 2 2 3" xfId="1814"/>
    <cellStyle name="常规 8 2 2 2 3 2" xfId="2451"/>
    <cellStyle name="常规 8 2 2 2 3 2 2" xfId="4313"/>
    <cellStyle name="常规 8 2 2 2 4" xfId="1815"/>
    <cellStyle name="常规 8 2 2 2 4 2" xfId="3452"/>
    <cellStyle name="常规 8 2 2 2 4 2 2" xfId="4312"/>
    <cellStyle name="常规 8 2 2 2 5" xfId="2255"/>
    <cellStyle name="常规 8 2 2 2 6" xfId="3013"/>
    <cellStyle name="常规 8 2 2 2 6 2" xfId="4311"/>
    <cellStyle name="常规 8 2 2 3" xfId="1816"/>
    <cellStyle name="常规 8 2 2 3 2" xfId="1817"/>
    <cellStyle name="常规 8 2 2 3 2 2" xfId="1818"/>
    <cellStyle name="常规 8 2 2 3 2 2 2" xfId="1819"/>
    <cellStyle name="常规 8 2 2 3 2 2 2 2" xfId="1820"/>
    <cellStyle name="常规 8 2 2 3 2 2 2 2 2" xfId="3698"/>
    <cellStyle name="常规 8 2 2 3 2 2 2 2 2 2" xfId="4310"/>
    <cellStyle name="常规 8 2 2 3 2 2 2 3" xfId="1821"/>
    <cellStyle name="常规 8 2 2 3 2 2 2 3 2" xfId="1995"/>
    <cellStyle name="常规 8 2 2 3 2 2 2 3 3" xfId="2646"/>
    <cellStyle name="常规 8 2 2 3 2 2 2 3 3 2" xfId="4309"/>
    <cellStyle name="常规 8 2 2 3 2 2 2 4" xfId="2948"/>
    <cellStyle name="常规 8 2 2 3 2 2 2 4 2" xfId="4308"/>
    <cellStyle name="常规 8 2 2 3 2 2 3" xfId="3121"/>
    <cellStyle name="常规 8 2 2 3 2 2 3 2" xfId="4307"/>
    <cellStyle name="常规 8 2 2 3 2 3" xfId="1822"/>
    <cellStyle name="常规 8 2 2 3 2 3 2" xfId="1984"/>
    <cellStyle name="常规 8 2 2 3 2 3 3" xfId="2534"/>
    <cellStyle name="常规 8 2 2 3 2 3 3 2" xfId="4306"/>
    <cellStyle name="常规 8 2 2 3 2 4" xfId="3686"/>
    <cellStyle name="常规 8 2 2 3 2 4 2" xfId="4305"/>
    <cellStyle name="常规 8 2 2 3 3" xfId="4197"/>
    <cellStyle name="常规 8 2 2 3 3 2" xfId="4304"/>
    <cellStyle name="常规 8 2 2 4" xfId="1823"/>
    <cellStyle name="常规 8 2 2 4 2" xfId="1824"/>
    <cellStyle name="常规 8 2 2 4 2 2" xfId="1825"/>
    <cellStyle name="常规 8 2 2 4 2 2 2" xfId="1826"/>
    <cellStyle name="常规 8 2 2 4 2 2 2 2" xfId="1827"/>
    <cellStyle name="常规 8 2 2 4 2 2 2 2 2" xfId="2820"/>
    <cellStyle name="常规 8 2 2 4 2 2 2 2 2 2" xfId="4303"/>
    <cellStyle name="常规 8 2 2 4 2 2 2 3" xfId="1828"/>
    <cellStyle name="常规 8 2 2 4 2 2 2 3 2" xfId="2006"/>
    <cellStyle name="常规 8 2 2 4 2 2 2 3 3" xfId="3390"/>
    <cellStyle name="常规 8 2 2 4 2 2 2 3 3 2" xfId="4436"/>
    <cellStyle name="常规 8 2 2 4 2 2 2 4" xfId="3316"/>
    <cellStyle name="常规 8 2 2 4 2 2 2 4 2" xfId="4301"/>
    <cellStyle name="常规 8 2 2 4 2 2 3" xfId="3041"/>
    <cellStyle name="常规 8 2 2 4 2 2 3 2" xfId="4300"/>
    <cellStyle name="常规 8 2 2 4 2 3" xfId="1829"/>
    <cellStyle name="常规 8 2 2 4 2 3 2" xfId="2038"/>
    <cellStyle name="常规 8 2 2 4 2 3 3" xfId="3878"/>
    <cellStyle name="常规 8 2 2 4 2 3 3 2" xfId="4299"/>
    <cellStyle name="常规 8 2 2 4 2 4" xfId="3859"/>
    <cellStyle name="常规 8 2 2 4 2 4 2" xfId="4298"/>
    <cellStyle name="常规 8 2 2 4 3" xfId="3468"/>
    <cellStyle name="常规 8 2 2 4 3 2" xfId="4671"/>
    <cellStyle name="常规 8 2 2 5" xfId="1830"/>
    <cellStyle name="常规 8 2 2 5 2" xfId="2554"/>
    <cellStyle name="常规 8 2 2 5 2 2" xfId="4297"/>
    <cellStyle name="常规 8 2 2 6" xfId="2262"/>
    <cellStyle name="常规 8 2 2 7" xfId="2759"/>
    <cellStyle name="常规 8 2 2 7 2" xfId="4524"/>
    <cellStyle name="常规 8 2 3" xfId="1831"/>
    <cellStyle name="常规 8 2 3 2" xfId="1832"/>
    <cellStyle name="常规 8 2 3 2 2" xfId="1833"/>
    <cellStyle name="常规 8 2 3 2 2 2" xfId="1834"/>
    <cellStyle name="常规 8 2 3 2 2 2 2" xfId="1835"/>
    <cellStyle name="常规 8 2 3 2 2 2 2 2" xfId="2476"/>
    <cellStyle name="常规 8 2 3 2 2 2 2 2 2" xfId="4296"/>
    <cellStyle name="常规 8 2 3 2 2 2 3" xfId="1836"/>
    <cellStyle name="常规 8 2 3 2 2 2 3 2" xfId="3580"/>
    <cellStyle name="常规 8 2 3 2 2 2 3 2 2" xfId="5963"/>
    <cellStyle name="常规 8 2 3 2 2 2 4" xfId="3679"/>
    <cellStyle name="常规 8 2 3 2 2 2 4 2" xfId="5967"/>
    <cellStyle name="常规 8 2 3 2 2 3" xfId="2402"/>
    <cellStyle name="常规 8 2 3 2 2 3 2" xfId="4295"/>
    <cellStyle name="常规 8 2 3 2 3" xfId="1837"/>
    <cellStyle name="常规 8 2 3 2 3 2" xfId="2667"/>
    <cellStyle name="常规 8 2 3 2 3 2 2" xfId="4925"/>
    <cellStyle name="常规 8 2 3 2 4" xfId="3869"/>
    <cellStyle name="常规 8 2 3 2 4 2" xfId="5326"/>
    <cellStyle name="常规 8 2 3 3" xfId="3680"/>
    <cellStyle name="常规 8 2 3 3 2" xfId="4294"/>
    <cellStyle name="常规 8 2 4" xfId="1838"/>
    <cellStyle name="常规 8 2 4 2" xfId="1839"/>
    <cellStyle name="常规 8 2 4 2 2" xfId="1840"/>
    <cellStyle name="常规 8 2 4 2 2 2" xfId="1841"/>
    <cellStyle name="常规 8 2 4 2 2 2 2" xfId="1842"/>
    <cellStyle name="常规 8 2 4 2 2 2 2 2" xfId="3059"/>
    <cellStyle name="常规 8 2 4 2 2 2 2 2 2" xfId="4293"/>
    <cellStyle name="常规 8 2 4 2 2 2 3" xfId="1843"/>
    <cellStyle name="常规 8 2 4 2 2 2 3 2" xfId="2168"/>
    <cellStyle name="常规 8 2 4 2 2 2 3 3" xfId="3354"/>
    <cellStyle name="常规 8 2 4 2 2 2 3 3 2" xfId="5472"/>
    <cellStyle name="常规 8 2 4 2 2 2 4" xfId="4217"/>
    <cellStyle name="常规 8 2 4 2 2 2 4 2" xfId="4292"/>
    <cellStyle name="常规 8 2 4 2 2 3" xfId="3712"/>
    <cellStyle name="常规 8 2 4 2 2 3 2" xfId="4291"/>
    <cellStyle name="常规 8 2 4 2 3" xfId="1844"/>
    <cellStyle name="常规 8 2 4 2 3 2" xfId="2235"/>
    <cellStyle name="常规 8 2 4 2 3 3" xfId="2930"/>
    <cellStyle name="常规 8 2 4 2 3 3 2" xfId="4290"/>
    <cellStyle name="常规 8 2 4 2 4" xfId="2966"/>
    <cellStyle name="常规 8 2 4 2 4 2" xfId="4289"/>
    <cellStyle name="常规 8 2 4 3" xfId="3150"/>
    <cellStyle name="常规 8 2 4 3 2" xfId="4302"/>
    <cellStyle name="常规 8 2 5" xfId="1845"/>
    <cellStyle name="常规 8 2 5 2" xfId="3936"/>
    <cellStyle name="常规 8 2 5 2 2" xfId="4517"/>
    <cellStyle name="常规 8 2 6" xfId="1846"/>
    <cellStyle name="常规 8 2 6 2" xfId="2648"/>
    <cellStyle name="常规 8 2 6 2 2" xfId="5431"/>
    <cellStyle name="常规 8 2 7" xfId="1996"/>
    <cellStyle name="常规 8 2 8" xfId="3697"/>
    <cellStyle name="常规 8 2 8 2" xfId="6082"/>
    <cellStyle name="常规 8 3" xfId="1847"/>
    <cellStyle name="常规 8 3 2" xfId="1848"/>
    <cellStyle name="常规 8 3 2 2" xfId="1849"/>
    <cellStyle name="常规 8 3 2 2 2" xfId="1850"/>
    <cellStyle name="常规 8 3 2 2 2 2" xfId="1851"/>
    <cellStyle name="常规 8 3 2 2 2 2 2" xfId="1852"/>
    <cellStyle name="常规 8 3 2 2 2 2 2 2" xfId="1853"/>
    <cellStyle name="常规 8 3 2 2 2 2 2 2 2" xfId="3837"/>
    <cellStyle name="常规 8 3 2 2 2 2 2 2 2 2" xfId="4288"/>
    <cellStyle name="常规 8 3 2 2 2 2 2 3" xfId="1854"/>
    <cellStyle name="常规 8 3 2 2 2 2 2 3 2" xfId="3298"/>
    <cellStyle name="常规 8 3 2 2 2 2 2 3 2 2" xfId="4901"/>
    <cellStyle name="常规 8 3 2 2 2 2 2 4" xfId="3450"/>
    <cellStyle name="常规 8 3 2 2 2 2 2 4 2" xfId="4287"/>
    <cellStyle name="常规 8 3 2 2 2 2 3" xfId="3583"/>
    <cellStyle name="常规 8 3 2 2 2 2 3 2" xfId="4286"/>
    <cellStyle name="常规 8 3 2 2 2 3" xfId="1855"/>
    <cellStyle name="常规 8 3 2 2 2 3 2" xfId="2710"/>
    <cellStyle name="常规 8 3 2 2 2 3 2 2" xfId="4285"/>
    <cellStyle name="常规 8 3 2 2 2 4" xfId="2742"/>
    <cellStyle name="常规 8 3 2 2 2 4 2" xfId="4284"/>
    <cellStyle name="常规 8 3 2 2 3" xfId="2821"/>
    <cellStyle name="常规 8 3 2 2 3 2" xfId="4283"/>
    <cellStyle name="常规 8 3 2 3" xfId="1856"/>
    <cellStyle name="常规 8 3 2 3 2" xfId="4224"/>
    <cellStyle name="常规 8 3 2 3 2 2" xfId="4282"/>
    <cellStyle name="常规 8 3 2 4" xfId="1857"/>
    <cellStyle name="常规 8 3 2 4 2" xfId="2750"/>
    <cellStyle name="常规 8 3 2 4 2 2" xfId="4281"/>
    <cellStyle name="常规 8 3 2 5" xfId="1985"/>
    <cellStyle name="常规 8 3 2 6" xfId="3654"/>
    <cellStyle name="常规 8 3 2 6 2" xfId="4521"/>
    <cellStyle name="常规 8 3 3" xfId="1858"/>
    <cellStyle name="常规 8 3 3 2" xfId="1859"/>
    <cellStyle name="常规 8 3 3 2 2" xfId="1860"/>
    <cellStyle name="常规 8 3 3 2 2 2" xfId="1861"/>
    <cellStyle name="常规 8 3 3 2 2 2 2" xfId="1862"/>
    <cellStyle name="常规 8 3 3 2 2 2 2 2" xfId="2828"/>
    <cellStyle name="常规 8 3 3 2 2 2 2 2 2" xfId="5335"/>
    <cellStyle name="常规 8 3 3 2 2 2 3" xfId="1863"/>
    <cellStyle name="常规 8 3 3 2 2 2 3 2" xfId="2124"/>
    <cellStyle name="常规 8 3 3 2 2 2 3 3" xfId="3793"/>
    <cellStyle name="常规 8 3 3 2 2 2 3 3 2" xfId="5555"/>
    <cellStyle name="常规 8 3 3 2 2 2 4" xfId="3591"/>
    <cellStyle name="常规 8 3 3 2 2 2 4 2" xfId="5417"/>
    <cellStyle name="常规 8 3 3 2 2 3" xfId="3621"/>
    <cellStyle name="常规 8 3 3 2 2 3 2" xfId="5345"/>
    <cellStyle name="常规 8 3 3 2 3" xfId="1864"/>
    <cellStyle name="常规 8 3 3 2 3 2" xfId="2199"/>
    <cellStyle name="常规 8 3 3 2 3 3" xfId="3663"/>
    <cellStyle name="常规 8 3 3 2 3 3 2" xfId="4280"/>
    <cellStyle name="常规 8 3 3 2 4" xfId="2524"/>
    <cellStyle name="常规 8 3 3 2 4 2" xfId="4279"/>
    <cellStyle name="常规 8 3 3 3" xfId="2574"/>
    <cellStyle name="常规 8 3 3 3 2" xfId="5604"/>
    <cellStyle name="常规 8 3 4" xfId="1865"/>
    <cellStyle name="常规 8 3 4 2" xfId="1866"/>
    <cellStyle name="常规 8 3 4 2 2" xfId="1867"/>
    <cellStyle name="常规 8 3 4 2 2 2" xfId="1868"/>
    <cellStyle name="常规 8 3 4 2 2 2 2" xfId="1869"/>
    <cellStyle name="常规 8 3 4 2 2 2 2 2" xfId="3112"/>
    <cellStyle name="常规 8 3 4 2 2 2 2 2 2" xfId="4278"/>
    <cellStyle name="常规 8 3 4 2 2 2 3" xfId="1870"/>
    <cellStyle name="常规 8 3 4 2 2 2 3 2" xfId="2208"/>
    <cellStyle name="常规 8 3 4 2 2 2 3 3" xfId="3711"/>
    <cellStyle name="常规 8 3 4 2 2 2 3 3 2" xfId="5464"/>
    <cellStyle name="常规 8 3 4 2 2 2 4" xfId="3154"/>
    <cellStyle name="常规 8 3 4 2 2 2 4 2" xfId="4277"/>
    <cellStyle name="常规 8 3 4 2 2 3" xfId="2740"/>
    <cellStyle name="常规 8 3 4 2 2 3 2" xfId="4276"/>
    <cellStyle name="常规 8 3 4 2 3" xfId="1871"/>
    <cellStyle name="常规 8 3 4 2 3 2" xfId="1993"/>
    <cellStyle name="常规 8 3 4 2 3 3" xfId="2782"/>
    <cellStyle name="常规 8 3 4 2 3 3 2" xfId="4470"/>
    <cellStyle name="常规 8 3 4 2 4" xfId="3406"/>
    <cellStyle name="常规 8 3 4 2 4 2" xfId="4377"/>
    <cellStyle name="常规 8 3 4 3" xfId="2527"/>
    <cellStyle name="常规 8 3 4 3 2" xfId="4275"/>
    <cellStyle name="常规 8 3 5" xfId="1872"/>
    <cellStyle name="常规 8 3 5 2" xfId="2596"/>
    <cellStyle name="常规 8 3 5 2 2" xfId="4274"/>
    <cellStyle name="常规 8 3 6" xfId="2039"/>
    <cellStyle name="常规 8 3 7" xfId="2696"/>
    <cellStyle name="常规 8 3 7 2" xfId="5901"/>
    <cellStyle name="常规 8 4" xfId="1873"/>
    <cellStyle name="常规 8 4 2" xfId="1874"/>
    <cellStyle name="常规 8 4 2 2" xfId="1875"/>
    <cellStyle name="常规 8 4 2 2 2" xfId="1876"/>
    <cellStyle name="常规 8 4 2 2 2 2" xfId="1877"/>
    <cellStyle name="常规 8 4 2 2 2 2 2" xfId="4000"/>
    <cellStyle name="常规 8 4 2 2 2 2 2 2" xfId="4273"/>
    <cellStyle name="常规 8 4 2 2 2 3" xfId="1878"/>
    <cellStyle name="常规 8 4 2 2 2 3 2" xfId="2394"/>
    <cellStyle name="常规 8 4 2 2 2 3 2 2" xfId="4272"/>
    <cellStyle name="常规 8 4 2 2 2 4" xfId="4070"/>
    <cellStyle name="常规 8 4 2 2 2 4 2" xfId="4271"/>
    <cellStyle name="常规 8 4 2 2 3" xfId="3199"/>
    <cellStyle name="常规 8 4 2 2 3 2" xfId="4270"/>
    <cellStyle name="常规 8 4 2 3" xfId="1879"/>
    <cellStyle name="常规 8 4 2 3 2" xfId="4239"/>
    <cellStyle name="常规 8 4 2 3 2 2" xfId="4269"/>
    <cellStyle name="常规 8 4 2 4" xfId="2922"/>
    <cellStyle name="常规 8 4 2 4 2" xfId="5561"/>
    <cellStyle name="常规 8 4 3" xfId="4038"/>
    <cellStyle name="常规 8 4 3 2" xfId="5428"/>
    <cellStyle name="常规 8 5" xfId="1880"/>
    <cellStyle name="常规 8 5 2" xfId="1881"/>
    <cellStyle name="常规 8 5 2 2" xfId="1882"/>
    <cellStyle name="常规 8 5 2 2 2" xfId="1883"/>
    <cellStyle name="常规 8 5 2 2 2 2" xfId="1884"/>
    <cellStyle name="常规 8 5 2 2 2 2 2" xfId="2958"/>
    <cellStyle name="常规 8 5 2 2 2 2 2 2" xfId="5325"/>
    <cellStyle name="常规 8 5 2 2 2 3" xfId="1885"/>
    <cellStyle name="常规 8 5 2 2 2 3 2" xfId="2206"/>
    <cellStyle name="常规 8 5 2 2 2 3 3" xfId="3062"/>
    <cellStyle name="常规 8 5 2 2 2 3 3 2" xfId="4268"/>
    <cellStyle name="常规 8 5 2 2 2 4" xfId="3180"/>
    <cellStyle name="常规 8 5 2 2 2 4 2" xfId="5545"/>
    <cellStyle name="常规 8 5 2 2 3" xfId="3668"/>
    <cellStyle name="常规 8 5 2 2 3 2" xfId="4267"/>
    <cellStyle name="常规 8 5 2 3" xfId="1886"/>
    <cellStyle name="常规 8 5 2 3 2" xfId="2082"/>
    <cellStyle name="常规 8 5 2 3 3" xfId="3628"/>
    <cellStyle name="常规 8 5 2 3 3 2" xfId="4266"/>
    <cellStyle name="常规 8 5 2 4" xfId="3502"/>
    <cellStyle name="常规 8 5 2 4 2" xfId="4265"/>
    <cellStyle name="常规 8 5 3" xfId="3611"/>
    <cellStyle name="常规 8 5 3 2" xfId="5721"/>
    <cellStyle name="常规 8 6" xfId="1887"/>
    <cellStyle name="常规 8 6 2" xfId="2611"/>
    <cellStyle name="常规 8 6 2 2" xfId="4264"/>
    <cellStyle name="常规 8 7" xfId="1888"/>
    <cellStyle name="常规 8 7 2" xfId="3230"/>
    <cellStyle name="常规 8 7 2 2" xfId="4263"/>
    <cellStyle name="常规 8 8" xfId="2010"/>
    <cellStyle name="常规 8 9" xfId="2888"/>
    <cellStyle name="常规 8 9 2" xfId="4262"/>
    <cellStyle name="常规 9" xfId="1889"/>
    <cellStyle name="常规 9 2" xfId="1890"/>
    <cellStyle name="常规 9 2 2" xfId="1891"/>
    <cellStyle name="常规 9 2 2 2" xfId="1892"/>
    <cellStyle name="常规 9 2 2 2 2" xfId="1893"/>
    <cellStyle name="常规 9 2 2 2 2 2" xfId="1894"/>
    <cellStyle name="常规 9 2 2 2 2 2 2" xfId="1895"/>
    <cellStyle name="常规 9 2 2 2 2 2 2 2" xfId="1896"/>
    <cellStyle name="常规 9 2 2 2 2 2 2 2 2" xfId="3635"/>
    <cellStyle name="常规 9 2 2 2 2 2 2 2 2 2" xfId="4611"/>
    <cellStyle name="常规 9 2 2 2 2 2 2 3" xfId="1897"/>
    <cellStyle name="常规 9 2 2 2 2 2 2 3 2" xfId="2196"/>
    <cellStyle name="常规 9 2 2 2 2 2 2 3 3" xfId="3634"/>
    <cellStyle name="常规 9 2 2 2 2 2 2 3 3 2" xfId="4261"/>
    <cellStyle name="常规 9 2 2 2 2 2 2 4" xfId="2657"/>
    <cellStyle name="常规 9 2 2 2 2 2 2 4 2" xfId="4607"/>
    <cellStyle name="常规 9 2 2 2 2 2 3" xfId="3392"/>
    <cellStyle name="常规 9 2 2 2 2 2 3 2" xfId="4368"/>
    <cellStyle name="常规 9 2 2 2 2 3" xfId="1898"/>
    <cellStyle name="常规 9 2 2 2 2 3 2" xfId="2219"/>
    <cellStyle name="常规 9 2 2 2 2 3 3" xfId="4207"/>
    <cellStyle name="常规 9 2 2 2 2 3 3 2" xfId="4362"/>
    <cellStyle name="常规 9 2 2 2 2 4" xfId="3171"/>
    <cellStyle name="常规 9 2 2 2 2 4 2" xfId="4260"/>
    <cellStyle name="常规 9 2 2 2 3" xfId="4053"/>
    <cellStyle name="常规 9 2 2 2 3 2" xfId="4872"/>
    <cellStyle name="常规 9 2 2 3" xfId="1899"/>
    <cellStyle name="常规 9 2 2 3 2" xfId="2200"/>
    <cellStyle name="常规 9 2 2 3 3" xfId="2621"/>
    <cellStyle name="常规 9 2 2 3 3 2" xfId="4259"/>
    <cellStyle name="常规 9 2 2 4" xfId="1900"/>
    <cellStyle name="常规 9 2 2 4 2" xfId="2041"/>
    <cellStyle name="常规 9 2 2 4 3" xfId="2731"/>
    <cellStyle name="常规 9 2 2 4 3 2" xfId="4595"/>
    <cellStyle name="常规 9 2 2 5" xfId="3575"/>
    <cellStyle name="常规 9 2 2 5 2" xfId="4258"/>
    <cellStyle name="常规 9 2 3" xfId="1901"/>
    <cellStyle name="常规 9 2 3 2" xfId="2603"/>
    <cellStyle name="常规 9 2 3 2 2" xfId="5756"/>
    <cellStyle name="常规 9 2 4" xfId="3018"/>
    <cellStyle name="常规 9 2 4 2" xfId="4257"/>
    <cellStyle name="常规 9 3" xfId="1902"/>
    <cellStyle name="常规 9 3 2" xfId="1903"/>
    <cellStyle name="常规 9 3 2 2" xfId="1904"/>
    <cellStyle name="常规 9 3 2 2 2" xfId="1905"/>
    <cellStyle name="常规 9 3 2 2 2 2" xfId="1906"/>
    <cellStyle name="常规 9 3 2 2 2 2 2" xfId="1907"/>
    <cellStyle name="常规 9 3 2 2 2 2 2 2" xfId="3114"/>
    <cellStyle name="常规 9 3 2 2 2 2 2 2 2" xfId="5874"/>
    <cellStyle name="常规 9 3 2 2 2 2 3" xfId="1908"/>
    <cellStyle name="常规 9 3 2 2 2 2 3 2" xfId="2000"/>
    <cellStyle name="常规 9 3 2 2 2 2 3 3" xfId="2691"/>
    <cellStyle name="常规 9 3 2 2 2 2 3 3 2" xfId="5983"/>
    <cellStyle name="常规 9 3 2 2 2 2 4" xfId="3414"/>
    <cellStyle name="常规 9 3 2 2 2 2 4 2" xfId="4256"/>
    <cellStyle name="常规 9 3 2 2 2 3" xfId="2602"/>
    <cellStyle name="常规 9 3 2 2 2 3 2" xfId="4255"/>
    <cellStyle name="常规 9 3 2 2 3" xfId="1909"/>
    <cellStyle name="常规 9 3 2 2 3 2" xfId="2352"/>
    <cellStyle name="常规 9 3 2 2 3 3" xfId="2483"/>
    <cellStyle name="常规 9 3 2 2 3 3 2" xfId="4363"/>
    <cellStyle name="常规 9 3 2 2 4" xfId="3752"/>
    <cellStyle name="常规 9 3 2 2 4 2" xfId="4373"/>
    <cellStyle name="常规 9 3 2 3" xfId="3683"/>
    <cellStyle name="常规 9 3 2 3 2" xfId="4670"/>
    <cellStyle name="常规 9 3 3" xfId="1910"/>
    <cellStyle name="常规 9 3 3 2" xfId="1911"/>
    <cellStyle name="常规 9 3 3 2 2" xfId="1912"/>
    <cellStyle name="常规 9 3 3 2 2 2" xfId="1913"/>
    <cellStyle name="常规 9 3 3 2 2 2 2" xfId="4234"/>
    <cellStyle name="常规 9 3 3 2 2 2 2 2" xfId="5390"/>
    <cellStyle name="常规 9 3 3 2 2 3" xfId="1914"/>
    <cellStyle name="常规 9 3 3 2 2 3 2" xfId="2194"/>
    <cellStyle name="常规 9 3 3 2 2 3 3" xfId="3764"/>
    <cellStyle name="常规 9 3 3 2 2 3 3 2" xfId="4254"/>
    <cellStyle name="常规 9 3 3 2 2 4" xfId="4083"/>
    <cellStyle name="常规 9 3 3 2 2 4 2" xfId="5777"/>
    <cellStyle name="常规 9 3 3 2 3" xfId="3076"/>
    <cellStyle name="常规 9 3 3 2 3 2" xfId="4358"/>
    <cellStyle name="常规 9 3 3 3" xfId="1915"/>
    <cellStyle name="常规 9 3 3 3 2" xfId="1983"/>
    <cellStyle name="常规 9 3 3 3 3" xfId="2593"/>
    <cellStyle name="常规 9 3 3 3 3 2" xfId="4354"/>
    <cellStyle name="常规 9 3 3 4" xfId="3052"/>
    <cellStyle name="常规 9 3 3 4 2" xfId="4253"/>
    <cellStyle name="常规 9 3 4" xfId="2663"/>
    <cellStyle name="常规 9 3 4 2" xfId="4252"/>
    <cellStyle name="常规 9 4" xfId="1916"/>
    <cellStyle name="常规 9 4 2" xfId="1917"/>
    <cellStyle name="常规 9 4 2 2" xfId="1918"/>
    <cellStyle name="常规 9 4 2 2 2" xfId="1919"/>
    <cellStyle name="常规 9 4 2 2 2 2" xfId="1920"/>
    <cellStyle name="常规 9 4 2 2 2 2 2" xfId="2725"/>
    <cellStyle name="常规 9 4 2 2 2 2 2 2" xfId="5181"/>
    <cellStyle name="常规 9 4 2 2 2 3" xfId="1921"/>
    <cellStyle name="常规 9 4 2 2 2 3 2" xfId="2883"/>
    <cellStyle name="常规 9 4 2 2 2 3 2 2" xfId="4251"/>
    <cellStyle name="常规 9 4 2 2 2 4" xfId="2448"/>
    <cellStyle name="常规 9 4 2 2 2 4 2" xfId="5352"/>
    <cellStyle name="常规 9 4 2 2 3" xfId="3734"/>
    <cellStyle name="常规 9 4 2 2 3 2" xfId="4350"/>
    <cellStyle name="常规 9 4 2 3" xfId="1922"/>
    <cellStyle name="常规 9 4 2 3 2" xfId="3588"/>
    <cellStyle name="常规 9 4 2 3 2 2" xfId="4250"/>
    <cellStyle name="常规 9 4 2 4" xfId="3334"/>
    <cellStyle name="常规 9 4 2 4 2" xfId="4249"/>
    <cellStyle name="常规 9 4 3" xfId="3460"/>
    <cellStyle name="常规 9 4 3 2" xfId="4248"/>
    <cellStyle name="常规 9 5" xfId="1923"/>
    <cellStyle name="常规 9 5 2" xfId="2192"/>
    <cellStyle name="常规 9 5 3" xfId="3600"/>
    <cellStyle name="常规 9 5 3 2" xfId="4247"/>
    <cellStyle name="常规 9 6" xfId="1924"/>
    <cellStyle name="常规 9 6 2" xfId="2279"/>
    <cellStyle name="常规 9 6 3" xfId="3902"/>
    <cellStyle name="常规 9 6 3 2" xfId="4246"/>
    <cellStyle name="常规 9 7" xfId="2475"/>
    <cellStyle name="常规 9 7 2" xfId="424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4917;&#24405;&#32844;&#20301;/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电子版申报表"/>
      <sheetName val="纸质版简表"/>
      <sheetName val="填表说明,读我"/>
      <sheetName val="数据源,勿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字典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58"/>
  <sheetViews>
    <sheetView tabSelected="1" workbookViewId="0">
      <selection activeCell="A3" sqref="A3"/>
    </sheetView>
  </sheetViews>
  <sheetFormatPr defaultRowHeight="30" customHeight="1"/>
  <cols>
    <col min="1" max="1" width="4.42578125" style="50" customWidth="1"/>
    <col min="2" max="2" width="9.28515625" style="50" customWidth="1"/>
    <col min="3" max="3" width="19.85546875" style="50" customWidth="1"/>
    <col min="4" max="4" width="11.42578125" style="50" customWidth="1"/>
    <col min="5" max="5" width="20.42578125" style="50" customWidth="1"/>
    <col min="6" max="6" width="10.28515625" style="50" customWidth="1"/>
    <col min="7" max="7" width="22.7109375" style="52" customWidth="1"/>
    <col min="8" max="8" width="5.7109375" style="50" customWidth="1"/>
    <col min="9" max="9" width="10.5703125" style="50" customWidth="1"/>
    <col min="10" max="10" width="7.5703125" style="50" customWidth="1"/>
    <col min="11" max="11" width="5.85546875" style="50" customWidth="1"/>
    <col min="12" max="12" width="4.42578125" style="50" customWidth="1"/>
    <col min="13" max="13" width="7.5703125" style="50" customWidth="1"/>
    <col min="14" max="14" width="7.85546875" style="50" customWidth="1"/>
    <col min="15" max="15" width="5.85546875" style="50" customWidth="1"/>
    <col min="16" max="16" width="29.5703125" style="50" customWidth="1"/>
    <col min="17" max="17" width="6.140625" style="50" customWidth="1"/>
    <col min="18" max="18" width="11.7109375" style="50" customWidth="1"/>
    <col min="19" max="19" width="34.140625" style="50" customWidth="1"/>
    <col min="20" max="20" width="7.85546875" style="50" customWidth="1"/>
    <col min="21" max="21" width="9" style="50" customWidth="1"/>
    <col min="22" max="22" width="21.42578125" style="50" customWidth="1"/>
    <col min="23" max="24" width="11.5703125" style="50" customWidth="1"/>
    <col min="25" max="16384" width="9.140625" style="57"/>
  </cols>
  <sheetData>
    <row r="1" spans="1:24" s="73" customFormat="1" ht="27" customHeight="1">
      <c r="A1" s="83" t="s">
        <v>1267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</row>
    <row r="2" spans="1:24" s="73" customFormat="1" ht="47.25" customHeight="1">
      <c r="A2" s="84" t="s">
        <v>1280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 spans="1:24" s="73" customFormat="1" ht="52.5" customHeight="1">
      <c r="A3" s="63" t="s">
        <v>0</v>
      </c>
      <c r="B3" s="63" t="s">
        <v>1</v>
      </c>
      <c r="C3" s="63" t="s">
        <v>2</v>
      </c>
      <c r="D3" s="63" t="s">
        <v>3</v>
      </c>
      <c r="E3" s="63" t="s">
        <v>1281</v>
      </c>
      <c r="F3" s="63" t="s">
        <v>4</v>
      </c>
      <c r="G3" s="63" t="s">
        <v>5</v>
      </c>
      <c r="H3" s="63" t="s">
        <v>6</v>
      </c>
      <c r="I3" s="63" t="s">
        <v>7</v>
      </c>
      <c r="J3" s="63" t="s">
        <v>8</v>
      </c>
      <c r="K3" s="63" t="s">
        <v>9</v>
      </c>
      <c r="L3" s="63" t="s">
        <v>10</v>
      </c>
      <c r="M3" s="63" t="s">
        <v>11</v>
      </c>
      <c r="N3" s="63" t="s">
        <v>12</v>
      </c>
      <c r="O3" s="63" t="s">
        <v>13</v>
      </c>
      <c r="P3" s="63" t="s">
        <v>14</v>
      </c>
      <c r="Q3" s="63" t="s">
        <v>15</v>
      </c>
      <c r="R3" s="63" t="s">
        <v>16</v>
      </c>
      <c r="S3" s="63" t="s">
        <v>17</v>
      </c>
      <c r="T3" s="63" t="s">
        <v>18</v>
      </c>
      <c r="U3" s="63" t="s">
        <v>19</v>
      </c>
      <c r="V3" s="63" t="s">
        <v>20</v>
      </c>
      <c r="W3" s="63" t="s">
        <v>21</v>
      </c>
      <c r="X3" s="63" t="s">
        <v>22</v>
      </c>
    </row>
    <row r="4" spans="1:24" s="74" customFormat="1" ht="30" customHeight="1">
      <c r="A4" s="64">
        <v>1</v>
      </c>
      <c r="B4" s="64" t="s">
        <v>23</v>
      </c>
      <c r="C4" s="64" t="s">
        <v>63</v>
      </c>
      <c r="D4" s="80" t="s">
        <v>25</v>
      </c>
      <c r="E4" s="64" t="s">
        <v>64</v>
      </c>
      <c r="F4" s="64" t="s">
        <v>27</v>
      </c>
      <c r="G4" s="80" t="s">
        <v>65</v>
      </c>
      <c r="H4" s="64">
        <v>1</v>
      </c>
      <c r="I4" s="64" t="s">
        <v>29</v>
      </c>
      <c r="J4" s="64" t="s">
        <v>30</v>
      </c>
      <c r="K4" s="80" t="s">
        <v>66</v>
      </c>
      <c r="L4" s="64" t="s">
        <v>30</v>
      </c>
      <c r="M4" s="64" t="s">
        <v>31</v>
      </c>
      <c r="N4" s="64" t="s">
        <v>49</v>
      </c>
      <c r="O4" s="64" t="s">
        <v>67</v>
      </c>
      <c r="P4" s="80" t="s">
        <v>1307</v>
      </c>
      <c r="Q4" s="64" t="s">
        <v>30</v>
      </c>
      <c r="R4" s="64" t="s">
        <v>68</v>
      </c>
      <c r="S4" s="64" t="s">
        <v>45</v>
      </c>
      <c r="T4" s="64" t="s">
        <v>30</v>
      </c>
      <c r="U4" s="64" t="s">
        <v>36</v>
      </c>
      <c r="V4" s="64" t="s">
        <v>37</v>
      </c>
      <c r="W4" s="64" t="s">
        <v>69</v>
      </c>
      <c r="X4" s="1"/>
    </row>
    <row r="5" spans="1:24" ht="30" customHeight="1">
      <c r="A5" s="80">
        <v>2</v>
      </c>
      <c r="B5" s="80" t="s">
        <v>23</v>
      </c>
      <c r="C5" s="80" t="s">
        <v>70</v>
      </c>
      <c r="D5" s="80" t="s">
        <v>41</v>
      </c>
      <c r="E5" s="80" t="s">
        <v>64</v>
      </c>
      <c r="F5" s="2" t="s">
        <v>27</v>
      </c>
      <c r="G5" s="80" t="s">
        <v>65</v>
      </c>
      <c r="H5" s="80">
        <v>1</v>
      </c>
      <c r="I5" s="2" t="s">
        <v>30</v>
      </c>
      <c r="J5" s="2" t="s">
        <v>30</v>
      </c>
      <c r="K5" s="2" t="s">
        <v>66</v>
      </c>
      <c r="L5" s="80" t="s">
        <v>30</v>
      </c>
      <c r="M5" s="2" t="s">
        <v>31</v>
      </c>
      <c r="N5" s="2" t="s">
        <v>32</v>
      </c>
      <c r="O5" s="2" t="s">
        <v>33</v>
      </c>
      <c r="P5" s="65" t="s">
        <v>51</v>
      </c>
      <c r="Q5" s="80" t="s">
        <v>30</v>
      </c>
      <c r="R5" s="80" t="s">
        <v>68</v>
      </c>
      <c r="S5" s="80" t="s">
        <v>45</v>
      </c>
      <c r="T5" s="2" t="s">
        <v>35</v>
      </c>
      <c r="U5" s="2" t="s">
        <v>36</v>
      </c>
      <c r="V5" s="2" t="s">
        <v>37</v>
      </c>
      <c r="W5" s="80" t="s">
        <v>71</v>
      </c>
      <c r="X5" s="80"/>
    </row>
    <row r="6" spans="1:24" ht="30" customHeight="1">
      <c r="A6" s="64">
        <v>3</v>
      </c>
      <c r="B6" s="80" t="s">
        <v>23</v>
      </c>
      <c r="C6" s="80" t="s">
        <v>24</v>
      </c>
      <c r="D6" s="80" t="s">
        <v>25</v>
      </c>
      <c r="E6" s="80" t="s">
        <v>26</v>
      </c>
      <c r="F6" s="2" t="s">
        <v>27</v>
      </c>
      <c r="G6" s="80" t="s">
        <v>28</v>
      </c>
      <c r="H6" s="80">
        <v>1</v>
      </c>
      <c r="I6" s="2" t="s">
        <v>29</v>
      </c>
      <c r="J6" s="2" t="s">
        <v>30</v>
      </c>
      <c r="K6" s="2" t="s">
        <v>30</v>
      </c>
      <c r="L6" s="80" t="s">
        <v>30</v>
      </c>
      <c r="M6" s="2" t="s">
        <v>31</v>
      </c>
      <c r="N6" s="2" t="s">
        <v>32</v>
      </c>
      <c r="O6" s="2" t="s">
        <v>33</v>
      </c>
      <c r="P6" s="80" t="s">
        <v>34</v>
      </c>
      <c r="Q6" s="80" t="s">
        <v>30</v>
      </c>
      <c r="R6" s="80" t="s">
        <v>30</v>
      </c>
      <c r="S6" s="80" t="s">
        <v>1308</v>
      </c>
      <c r="T6" s="2" t="s">
        <v>35</v>
      </c>
      <c r="U6" s="2" t="s">
        <v>36</v>
      </c>
      <c r="V6" s="2" t="s">
        <v>37</v>
      </c>
      <c r="W6" s="80" t="s">
        <v>38</v>
      </c>
      <c r="X6" s="80" t="s">
        <v>39</v>
      </c>
    </row>
    <row r="7" spans="1:24" ht="48" customHeight="1">
      <c r="A7" s="64">
        <v>4</v>
      </c>
      <c r="B7" s="80" t="s">
        <v>23</v>
      </c>
      <c r="C7" s="80" t="s">
        <v>72</v>
      </c>
      <c r="D7" s="80" t="s">
        <v>25</v>
      </c>
      <c r="E7" s="2" t="s">
        <v>1309</v>
      </c>
      <c r="F7" s="2" t="s">
        <v>27</v>
      </c>
      <c r="G7" s="80" t="s">
        <v>73</v>
      </c>
      <c r="H7" s="2">
        <v>4</v>
      </c>
      <c r="I7" s="2" t="s">
        <v>30</v>
      </c>
      <c r="J7" s="2" t="s">
        <v>30</v>
      </c>
      <c r="K7" s="2" t="s">
        <v>66</v>
      </c>
      <c r="L7" s="2" t="s">
        <v>30</v>
      </c>
      <c r="M7" s="2" t="s">
        <v>31</v>
      </c>
      <c r="N7" s="2" t="s">
        <v>49</v>
      </c>
      <c r="O7" s="2" t="s">
        <v>50</v>
      </c>
      <c r="P7" s="2" t="s">
        <v>1310</v>
      </c>
      <c r="Q7" s="2" t="s">
        <v>30</v>
      </c>
      <c r="R7" s="80" t="s">
        <v>30</v>
      </c>
      <c r="S7" s="2" t="s">
        <v>45</v>
      </c>
      <c r="T7" s="2" t="s">
        <v>52</v>
      </c>
      <c r="U7" s="2" t="s">
        <v>53</v>
      </c>
      <c r="V7" s="2" t="s">
        <v>54</v>
      </c>
      <c r="W7" s="2" t="s">
        <v>74</v>
      </c>
      <c r="X7" s="80"/>
    </row>
    <row r="8" spans="1:24" ht="30" customHeight="1">
      <c r="A8" s="80">
        <v>5</v>
      </c>
      <c r="B8" s="80" t="s">
        <v>23</v>
      </c>
      <c r="C8" s="80" t="s">
        <v>40</v>
      </c>
      <c r="D8" s="80" t="s">
        <v>41</v>
      </c>
      <c r="E8" s="2" t="s">
        <v>42</v>
      </c>
      <c r="F8" s="2" t="s">
        <v>43</v>
      </c>
      <c r="G8" s="80" t="s">
        <v>28</v>
      </c>
      <c r="H8" s="2">
        <v>1</v>
      </c>
      <c r="I8" s="2" t="s">
        <v>30</v>
      </c>
      <c r="J8" s="2" t="s">
        <v>30</v>
      </c>
      <c r="K8" s="2" t="s">
        <v>30</v>
      </c>
      <c r="L8" s="2" t="s">
        <v>30</v>
      </c>
      <c r="M8" s="2" t="s">
        <v>31</v>
      </c>
      <c r="N8" s="2" t="s">
        <v>32</v>
      </c>
      <c r="O8" s="2" t="s">
        <v>33</v>
      </c>
      <c r="P8" s="2" t="s">
        <v>44</v>
      </c>
      <c r="Q8" s="2" t="s">
        <v>30</v>
      </c>
      <c r="R8" s="80" t="s">
        <v>30</v>
      </c>
      <c r="S8" s="2" t="s">
        <v>45</v>
      </c>
      <c r="T8" s="2" t="s">
        <v>35</v>
      </c>
      <c r="U8" s="2" t="s">
        <v>36</v>
      </c>
      <c r="V8" s="2" t="s">
        <v>37</v>
      </c>
      <c r="W8" s="2" t="s">
        <v>46</v>
      </c>
      <c r="X8" s="2" t="s">
        <v>47</v>
      </c>
    </row>
    <row r="9" spans="1:24" s="75" customFormat="1" ht="30" customHeight="1">
      <c r="A9" s="64">
        <v>6</v>
      </c>
      <c r="B9" s="80" t="s">
        <v>23</v>
      </c>
      <c r="C9" s="80" t="s">
        <v>48</v>
      </c>
      <c r="D9" s="80" t="s">
        <v>25</v>
      </c>
      <c r="E9" s="3" t="s">
        <v>56</v>
      </c>
      <c r="F9" s="2" t="s">
        <v>43</v>
      </c>
      <c r="G9" s="80" t="s">
        <v>28</v>
      </c>
      <c r="H9" s="2">
        <v>1</v>
      </c>
      <c r="I9" s="2" t="s">
        <v>30</v>
      </c>
      <c r="J9" s="2" t="s">
        <v>30</v>
      </c>
      <c r="K9" s="2" t="s">
        <v>30</v>
      </c>
      <c r="L9" s="2" t="s">
        <v>30</v>
      </c>
      <c r="M9" s="2" t="s">
        <v>31</v>
      </c>
      <c r="N9" s="2" t="s">
        <v>49</v>
      </c>
      <c r="O9" s="2" t="s">
        <v>50</v>
      </c>
      <c r="P9" s="3" t="s">
        <v>34</v>
      </c>
      <c r="Q9" s="2" t="s">
        <v>30</v>
      </c>
      <c r="R9" s="80" t="s">
        <v>30</v>
      </c>
      <c r="S9" s="2" t="s">
        <v>45</v>
      </c>
      <c r="T9" s="2" t="s">
        <v>52</v>
      </c>
      <c r="U9" s="2" t="s">
        <v>53</v>
      </c>
      <c r="V9" s="2" t="s">
        <v>54</v>
      </c>
      <c r="W9" s="4" t="s">
        <v>55</v>
      </c>
      <c r="X9" s="80"/>
    </row>
    <row r="10" spans="1:24" ht="30" customHeight="1">
      <c r="A10" s="64">
        <v>7</v>
      </c>
      <c r="B10" s="80" t="s">
        <v>23</v>
      </c>
      <c r="C10" s="80" t="s">
        <v>48</v>
      </c>
      <c r="D10" s="80" t="s">
        <v>25</v>
      </c>
      <c r="E10" s="2" t="s">
        <v>1311</v>
      </c>
      <c r="F10" s="2" t="s">
        <v>43</v>
      </c>
      <c r="G10" s="80" t="s">
        <v>28</v>
      </c>
      <c r="H10" s="2">
        <v>2</v>
      </c>
      <c r="I10" s="2" t="s">
        <v>30</v>
      </c>
      <c r="J10" s="2" t="s">
        <v>30</v>
      </c>
      <c r="K10" s="2" t="s">
        <v>30</v>
      </c>
      <c r="L10" s="2" t="s">
        <v>30</v>
      </c>
      <c r="M10" s="2" t="s">
        <v>31</v>
      </c>
      <c r="N10" s="2" t="s">
        <v>49</v>
      </c>
      <c r="O10" s="2" t="s">
        <v>50</v>
      </c>
      <c r="P10" s="2" t="s">
        <v>51</v>
      </c>
      <c r="Q10" s="2" t="s">
        <v>30</v>
      </c>
      <c r="R10" s="80" t="s">
        <v>30</v>
      </c>
      <c r="S10" s="2" t="s">
        <v>45</v>
      </c>
      <c r="T10" s="2" t="s">
        <v>52</v>
      </c>
      <c r="U10" s="2" t="s">
        <v>53</v>
      </c>
      <c r="V10" s="2" t="s">
        <v>54</v>
      </c>
      <c r="W10" s="4" t="s">
        <v>55</v>
      </c>
      <c r="X10" s="80"/>
    </row>
    <row r="11" spans="1:24" ht="30" customHeight="1">
      <c r="A11" s="80">
        <v>8</v>
      </c>
      <c r="B11" s="80" t="s">
        <v>23</v>
      </c>
      <c r="C11" s="80" t="s">
        <v>48</v>
      </c>
      <c r="D11" s="80" t="s">
        <v>25</v>
      </c>
      <c r="E11" s="80" t="s">
        <v>59</v>
      </c>
      <c r="F11" s="2" t="s">
        <v>43</v>
      </c>
      <c r="G11" s="80" t="s">
        <v>28</v>
      </c>
      <c r="H11" s="2">
        <v>1</v>
      </c>
      <c r="I11" s="2" t="s">
        <v>30</v>
      </c>
      <c r="J11" s="2" t="s">
        <v>30</v>
      </c>
      <c r="K11" s="2" t="s">
        <v>30</v>
      </c>
      <c r="L11" s="2" t="s">
        <v>30</v>
      </c>
      <c r="M11" s="2" t="s">
        <v>31</v>
      </c>
      <c r="N11" s="2" t="s">
        <v>49</v>
      </c>
      <c r="O11" s="2" t="s">
        <v>50</v>
      </c>
      <c r="P11" s="2" t="s">
        <v>60</v>
      </c>
      <c r="Q11" s="2" t="s">
        <v>30</v>
      </c>
      <c r="R11" s="80" t="s">
        <v>30</v>
      </c>
      <c r="S11" s="2" t="s">
        <v>45</v>
      </c>
      <c r="T11" s="2" t="s">
        <v>52</v>
      </c>
      <c r="U11" s="2" t="s">
        <v>53</v>
      </c>
      <c r="V11" s="2" t="s">
        <v>54</v>
      </c>
      <c r="W11" s="4" t="s">
        <v>55</v>
      </c>
      <c r="X11" s="80"/>
    </row>
    <row r="12" spans="1:24" ht="30" customHeight="1">
      <c r="A12" s="64">
        <v>9</v>
      </c>
      <c r="B12" s="80" t="s">
        <v>23</v>
      </c>
      <c r="C12" s="80" t="s">
        <v>48</v>
      </c>
      <c r="D12" s="80" t="s">
        <v>25</v>
      </c>
      <c r="E12" s="80" t="s">
        <v>61</v>
      </c>
      <c r="F12" s="2" t="s">
        <v>43</v>
      </c>
      <c r="G12" s="80" t="s">
        <v>28</v>
      </c>
      <c r="H12" s="2">
        <v>1</v>
      </c>
      <c r="I12" s="2" t="s">
        <v>30</v>
      </c>
      <c r="J12" s="2" t="s">
        <v>30</v>
      </c>
      <c r="K12" s="2" t="s">
        <v>30</v>
      </c>
      <c r="L12" s="2" t="s">
        <v>30</v>
      </c>
      <c r="M12" s="2" t="s">
        <v>31</v>
      </c>
      <c r="N12" s="2" t="s">
        <v>49</v>
      </c>
      <c r="O12" s="2" t="s">
        <v>50</v>
      </c>
      <c r="P12" s="80" t="s">
        <v>62</v>
      </c>
      <c r="Q12" s="2" t="s">
        <v>30</v>
      </c>
      <c r="R12" s="80" t="s">
        <v>30</v>
      </c>
      <c r="S12" s="2" t="s">
        <v>45</v>
      </c>
      <c r="T12" s="2" t="s">
        <v>52</v>
      </c>
      <c r="U12" s="2" t="s">
        <v>53</v>
      </c>
      <c r="V12" s="2" t="s">
        <v>54</v>
      </c>
      <c r="W12" s="4" t="s">
        <v>55</v>
      </c>
      <c r="X12" s="80"/>
    </row>
    <row r="13" spans="1:24" ht="30" customHeight="1">
      <c r="A13" s="64">
        <v>10</v>
      </c>
      <c r="B13" s="80" t="s">
        <v>23</v>
      </c>
      <c r="C13" s="80" t="s">
        <v>48</v>
      </c>
      <c r="D13" s="80" t="s">
        <v>25</v>
      </c>
      <c r="E13" s="80" t="s">
        <v>57</v>
      </c>
      <c r="F13" s="2" t="s">
        <v>43</v>
      </c>
      <c r="G13" s="80" t="s">
        <v>28</v>
      </c>
      <c r="H13" s="2">
        <v>1</v>
      </c>
      <c r="I13" s="2" t="s">
        <v>30</v>
      </c>
      <c r="J13" s="2" t="s">
        <v>30</v>
      </c>
      <c r="K13" s="2" t="s">
        <v>30</v>
      </c>
      <c r="L13" s="2" t="s">
        <v>30</v>
      </c>
      <c r="M13" s="2" t="s">
        <v>31</v>
      </c>
      <c r="N13" s="2" t="s">
        <v>49</v>
      </c>
      <c r="O13" s="2" t="s">
        <v>50</v>
      </c>
      <c r="P13" s="80" t="s">
        <v>58</v>
      </c>
      <c r="Q13" s="2" t="s">
        <v>30</v>
      </c>
      <c r="R13" s="80" t="s">
        <v>30</v>
      </c>
      <c r="S13" s="2" t="s">
        <v>45</v>
      </c>
      <c r="T13" s="2" t="s">
        <v>52</v>
      </c>
      <c r="U13" s="2" t="s">
        <v>53</v>
      </c>
      <c r="V13" s="2" t="s">
        <v>54</v>
      </c>
      <c r="W13" s="4" t="s">
        <v>55</v>
      </c>
      <c r="X13" s="80"/>
    </row>
    <row r="14" spans="1:24" s="53" customFormat="1" ht="30" customHeight="1">
      <c r="A14" s="80">
        <v>11</v>
      </c>
      <c r="B14" s="64" t="s">
        <v>23</v>
      </c>
      <c r="C14" s="5" t="s">
        <v>104</v>
      </c>
      <c r="D14" s="64" t="s">
        <v>41</v>
      </c>
      <c r="E14" s="5" t="s">
        <v>105</v>
      </c>
      <c r="F14" s="2" t="s">
        <v>27</v>
      </c>
      <c r="G14" s="64" t="s">
        <v>77</v>
      </c>
      <c r="H14" s="3">
        <v>1</v>
      </c>
      <c r="I14" s="2" t="s">
        <v>30</v>
      </c>
      <c r="J14" s="2" t="s">
        <v>30</v>
      </c>
      <c r="K14" s="2" t="s">
        <v>66</v>
      </c>
      <c r="L14" s="2" t="s">
        <v>30</v>
      </c>
      <c r="M14" s="2" t="s">
        <v>78</v>
      </c>
      <c r="N14" s="2" t="s">
        <v>32</v>
      </c>
      <c r="O14" s="2" t="s">
        <v>30</v>
      </c>
      <c r="P14" s="2" t="s">
        <v>79</v>
      </c>
      <c r="Q14" s="2" t="s">
        <v>30</v>
      </c>
      <c r="R14" s="64" t="s">
        <v>30</v>
      </c>
      <c r="S14" s="2" t="s">
        <v>45</v>
      </c>
      <c r="T14" s="2" t="s">
        <v>52</v>
      </c>
      <c r="U14" s="2" t="s">
        <v>53</v>
      </c>
      <c r="V14" s="80" t="s">
        <v>177</v>
      </c>
      <c r="W14" s="3" t="s">
        <v>80</v>
      </c>
      <c r="X14" s="3" t="s">
        <v>81</v>
      </c>
    </row>
    <row r="15" spans="1:24" s="53" customFormat="1" ht="30" customHeight="1">
      <c r="A15" s="64">
        <v>12</v>
      </c>
      <c r="B15" s="64" t="s">
        <v>23</v>
      </c>
      <c r="C15" s="6" t="s">
        <v>93</v>
      </c>
      <c r="D15" s="64" t="s">
        <v>41</v>
      </c>
      <c r="E15" s="6" t="s">
        <v>94</v>
      </c>
      <c r="F15" s="2" t="s">
        <v>27</v>
      </c>
      <c r="G15" s="64" t="s">
        <v>77</v>
      </c>
      <c r="H15" s="64">
        <v>1</v>
      </c>
      <c r="I15" s="2" t="s">
        <v>30</v>
      </c>
      <c r="J15" s="2" t="s">
        <v>30</v>
      </c>
      <c r="K15" s="2" t="s">
        <v>66</v>
      </c>
      <c r="L15" s="2" t="s">
        <v>30</v>
      </c>
      <c r="M15" s="2" t="s">
        <v>78</v>
      </c>
      <c r="N15" s="2" t="s">
        <v>32</v>
      </c>
      <c r="O15" s="2" t="s">
        <v>33</v>
      </c>
      <c r="P15" s="2" t="s">
        <v>95</v>
      </c>
      <c r="Q15" s="2" t="s">
        <v>30</v>
      </c>
      <c r="R15" s="64" t="s">
        <v>30</v>
      </c>
      <c r="S15" s="2" t="s">
        <v>45</v>
      </c>
      <c r="T15" s="2" t="s">
        <v>52</v>
      </c>
      <c r="U15" s="2" t="s">
        <v>53</v>
      </c>
      <c r="V15" s="80" t="s">
        <v>177</v>
      </c>
      <c r="W15" s="64" t="s">
        <v>80</v>
      </c>
      <c r="X15" s="64" t="s">
        <v>81</v>
      </c>
    </row>
    <row r="16" spans="1:24" s="53" customFormat="1" ht="30" customHeight="1">
      <c r="A16" s="64">
        <v>13</v>
      </c>
      <c r="B16" s="64" t="s">
        <v>23</v>
      </c>
      <c r="C16" s="7" t="s">
        <v>75</v>
      </c>
      <c r="D16" s="64" t="s">
        <v>41</v>
      </c>
      <c r="E16" s="8" t="s">
        <v>76</v>
      </c>
      <c r="F16" s="2" t="s">
        <v>27</v>
      </c>
      <c r="G16" s="64" t="s">
        <v>77</v>
      </c>
      <c r="H16" s="2">
        <v>1</v>
      </c>
      <c r="I16" s="2" t="s">
        <v>30</v>
      </c>
      <c r="J16" s="2" t="s">
        <v>30</v>
      </c>
      <c r="K16" s="2" t="s">
        <v>66</v>
      </c>
      <c r="L16" s="2" t="s">
        <v>30</v>
      </c>
      <c r="M16" s="2" t="s">
        <v>78</v>
      </c>
      <c r="N16" s="2" t="s">
        <v>32</v>
      </c>
      <c r="O16" s="2" t="s">
        <v>33</v>
      </c>
      <c r="P16" s="2" t="s">
        <v>79</v>
      </c>
      <c r="Q16" s="2" t="s">
        <v>30</v>
      </c>
      <c r="R16" s="64" t="s">
        <v>30</v>
      </c>
      <c r="S16" s="2" t="s">
        <v>45</v>
      </c>
      <c r="T16" s="2" t="s">
        <v>52</v>
      </c>
      <c r="U16" s="2" t="s">
        <v>53</v>
      </c>
      <c r="V16" s="80" t="s">
        <v>177</v>
      </c>
      <c r="W16" s="2" t="s">
        <v>80</v>
      </c>
      <c r="X16" s="64" t="s">
        <v>81</v>
      </c>
    </row>
    <row r="17" spans="1:24" s="53" customFormat="1" ht="30" customHeight="1">
      <c r="A17" s="80">
        <v>14</v>
      </c>
      <c r="B17" s="64" t="s">
        <v>23</v>
      </c>
      <c r="C17" s="5" t="s">
        <v>106</v>
      </c>
      <c r="D17" s="64" t="s">
        <v>41</v>
      </c>
      <c r="E17" s="5" t="s">
        <v>107</v>
      </c>
      <c r="F17" s="2" t="s">
        <v>27</v>
      </c>
      <c r="G17" s="64" t="s">
        <v>77</v>
      </c>
      <c r="H17" s="3">
        <v>1</v>
      </c>
      <c r="I17" s="2" t="s">
        <v>30</v>
      </c>
      <c r="J17" s="2" t="s">
        <v>30</v>
      </c>
      <c r="K17" s="2" t="s">
        <v>66</v>
      </c>
      <c r="L17" s="2" t="s">
        <v>30</v>
      </c>
      <c r="M17" s="2" t="s">
        <v>78</v>
      </c>
      <c r="N17" s="2" t="s">
        <v>32</v>
      </c>
      <c r="O17" s="2" t="s">
        <v>30</v>
      </c>
      <c r="P17" s="2" t="s">
        <v>79</v>
      </c>
      <c r="Q17" s="2" t="s">
        <v>30</v>
      </c>
      <c r="R17" s="64" t="s">
        <v>30</v>
      </c>
      <c r="S17" s="2" t="s">
        <v>45</v>
      </c>
      <c r="T17" s="2" t="s">
        <v>52</v>
      </c>
      <c r="U17" s="2" t="s">
        <v>53</v>
      </c>
      <c r="V17" s="80" t="s">
        <v>177</v>
      </c>
      <c r="W17" s="3" t="s">
        <v>80</v>
      </c>
      <c r="X17" s="3" t="s">
        <v>81</v>
      </c>
    </row>
    <row r="18" spans="1:24" s="53" customFormat="1" ht="30" customHeight="1">
      <c r="A18" s="64">
        <v>15</v>
      </c>
      <c r="B18" s="64" t="s">
        <v>23</v>
      </c>
      <c r="C18" s="5" t="s">
        <v>108</v>
      </c>
      <c r="D18" s="64" t="s">
        <v>41</v>
      </c>
      <c r="E18" s="5" t="s">
        <v>109</v>
      </c>
      <c r="F18" s="2" t="s">
        <v>27</v>
      </c>
      <c r="G18" s="64" t="s">
        <v>77</v>
      </c>
      <c r="H18" s="3">
        <v>1</v>
      </c>
      <c r="I18" s="2" t="s">
        <v>30</v>
      </c>
      <c r="J18" s="2" t="s">
        <v>30</v>
      </c>
      <c r="K18" s="2" t="s">
        <v>66</v>
      </c>
      <c r="L18" s="2" t="s">
        <v>30</v>
      </c>
      <c r="M18" s="2" t="s">
        <v>78</v>
      </c>
      <c r="N18" s="2" t="s">
        <v>32</v>
      </c>
      <c r="O18" s="2" t="s">
        <v>30</v>
      </c>
      <c r="P18" s="2" t="s">
        <v>110</v>
      </c>
      <c r="Q18" s="2" t="s">
        <v>30</v>
      </c>
      <c r="R18" s="64" t="s">
        <v>30</v>
      </c>
      <c r="S18" s="2" t="s">
        <v>45</v>
      </c>
      <c r="T18" s="2" t="s">
        <v>52</v>
      </c>
      <c r="U18" s="2" t="s">
        <v>53</v>
      </c>
      <c r="V18" s="80" t="s">
        <v>177</v>
      </c>
      <c r="W18" s="3" t="s">
        <v>80</v>
      </c>
      <c r="X18" s="3" t="s">
        <v>81</v>
      </c>
    </row>
    <row r="19" spans="1:24" s="53" customFormat="1" ht="30" customHeight="1">
      <c r="A19" s="64">
        <v>16</v>
      </c>
      <c r="B19" s="64" t="s">
        <v>23</v>
      </c>
      <c r="C19" s="9" t="s">
        <v>90</v>
      </c>
      <c r="D19" s="64" t="s">
        <v>41</v>
      </c>
      <c r="E19" s="10" t="s">
        <v>111</v>
      </c>
      <c r="F19" s="2" t="s">
        <v>27</v>
      </c>
      <c r="G19" s="64" t="s">
        <v>77</v>
      </c>
      <c r="H19" s="64">
        <v>2</v>
      </c>
      <c r="I19" s="2" t="s">
        <v>30</v>
      </c>
      <c r="J19" s="2" t="s">
        <v>30</v>
      </c>
      <c r="K19" s="2" t="s">
        <v>66</v>
      </c>
      <c r="L19" s="2" t="s">
        <v>30</v>
      </c>
      <c r="M19" s="2" t="s">
        <v>78</v>
      </c>
      <c r="N19" s="2" t="s">
        <v>32</v>
      </c>
      <c r="O19" s="2" t="s">
        <v>33</v>
      </c>
      <c r="P19" s="2" t="s">
        <v>100</v>
      </c>
      <c r="Q19" s="2" t="s">
        <v>30</v>
      </c>
      <c r="R19" s="64" t="s">
        <v>30</v>
      </c>
      <c r="S19" s="2" t="s">
        <v>45</v>
      </c>
      <c r="T19" s="2" t="s">
        <v>52</v>
      </c>
      <c r="U19" s="2" t="s">
        <v>53</v>
      </c>
      <c r="V19" s="80" t="s">
        <v>177</v>
      </c>
      <c r="W19" s="64" t="s">
        <v>80</v>
      </c>
      <c r="X19" s="64" t="s">
        <v>81</v>
      </c>
    </row>
    <row r="20" spans="1:24" s="53" customFormat="1" ht="30" customHeight="1">
      <c r="A20" s="80">
        <v>17</v>
      </c>
      <c r="B20" s="64" t="s">
        <v>23</v>
      </c>
      <c r="C20" s="11" t="s">
        <v>112</v>
      </c>
      <c r="D20" s="64" t="s">
        <v>41</v>
      </c>
      <c r="E20" s="12" t="s">
        <v>113</v>
      </c>
      <c r="F20" s="2" t="s">
        <v>27</v>
      </c>
      <c r="G20" s="64" t="s">
        <v>77</v>
      </c>
      <c r="H20" s="64">
        <v>1</v>
      </c>
      <c r="I20" s="2" t="s">
        <v>30</v>
      </c>
      <c r="J20" s="2" t="s">
        <v>30</v>
      </c>
      <c r="K20" s="2" t="s">
        <v>66</v>
      </c>
      <c r="L20" s="2" t="s">
        <v>30</v>
      </c>
      <c r="M20" s="2" t="s">
        <v>78</v>
      </c>
      <c r="N20" s="2" t="s">
        <v>32</v>
      </c>
      <c r="O20" s="2" t="s">
        <v>33</v>
      </c>
      <c r="P20" s="2" t="s">
        <v>100</v>
      </c>
      <c r="Q20" s="2" t="s">
        <v>30</v>
      </c>
      <c r="R20" s="64" t="s">
        <v>30</v>
      </c>
      <c r="S20" s="2" t="s">
        <v>45</v>
      </c>
      <c r="T20" s="2" t="s">
        <v>52</v>
      </c>
      <c r="U20" s="2" t="s">
        <v>53</v>
      </c>
      <c r="V20" s="80" t="s">
        <v>177</v>
      </c>
      <c r="W20" s="64" t="s">
        <v>80</v>
      </c>
      <c r="X20" s="64" t="s">
        <v>81</v>
      </c>
    </row>
    <row r="21" spans="1:24" s="53" customFormat="1" ht="30" customHeight="1">
      <c r="A21" s="64">
        <v>18</v>
      </c>
      <c r="B21" s="64" t="s">
        <v>23</v>
      </c>
      <c r="C21" s="13" t="s">
        <v>98</v>
      </c>
      <c r="D21" s="64" t="s">
        <v>41</v>
      </c>
      <c r="E21" s="13" t="s">
        <v>99</v>
      </c>
      <c r="F21" s="2" t="s">
        <v>27</v>
      </c>
      <c r="G21" s="64" t="s">
        <v>77</v>
      </c>
      <c r="H21" s="64">
        <v>1</v>
      </c>
      <c r="I21" s="2" t="s">
        <v>30</v>
      </c>
      <c r="J21" s="2" t="s">
        <v>30</v>
      </c>
      <c r="K21" s="2" t="s">
        <v>66</v>
      </c>
      <c r="L21" s="2" t="s">
        <v>30</v>
      </c>
      <c r="M21" s="2" t="s">
        <v>78</v>
      </c>
      <c r="N21" s="2" t="s">
        <v>32</v>
      </c>
      <c r="O21" s="2" t="s">
        <v>30</v>
      </c>
      <c r="P21" s="54" t="s">
        <v>130</v>
      </c>
      <c r="Q21" s="2" t="s">
        <v>30</v>
      </c>
      <c r="R21" s="64" t="s">
        <v>30</v>
      </c>
      <c r="S21" s="2" t="s">
        <v>45</v>
      </c>
      <c r="T21" s="2" t="s">
        <v>52</v>
      </c>
      <c r="U21" s="2" t="s">
        <v>53</v>
      </c>
      <c r="V21" s="80" t="s">
        <v>177</v>
      </c>
      <c r="W21" s="64" t="s">
        <v>80</v>
      </c>
      <c r="X21" s="64" t="s">
        <v>81</v>
      </c>
    </row>
    <row r="22" spans="1:24" s="53" customFormat="1" ht="30" customHeight="1">
      <c r="A22" s="64">
        <v>19</v>
      </c>
      <c r="B22" s="64" t="s">
        <v>23</v>
      </c>
      <c r="C22" s="14" t="s">
        <v>84</v>
      </c>
      <c r="D22" s="64" t="s">
        <v>41</v>
      </c>
      <c r="E22" s="15" t="s">
        <v>85</v>
      </c>
      <c r="F22" s="2" t="s">
        <v>27</v>
      </c>
      <c r="G22" s="64" t="s">
        <v>77</v>
      </c>
      <c r="H22" s="64">
        <v>1</v>
      </c>
      <c r="I22" s="2" t="s">
        <v>30</v>
      </c>
      <c r="J22" s="2" t="s">
        <v>30</v>
      </c>
      <c r="K22" s="54" t="s">
        <v>30</v>
      </c>
      <c r="L22" s="2" t="s">
        <v>30</v>
      </c>
      <c r="M22" s="2" t="s">
        <v>78</v>
      </c>
      <c r="N22" s="2" t="s">
        <v>32</v>
      </c>
      <c r="O22" s="2" t="s">
        <v>33</v>
      </c>
      <c r="P22" s="2" t="s">
        <v>86</v>
      </c>
      <c r="Q22" s="2" t="s">
        <v>30</v>
      </c>
      <c r="R22" s="64" t="s">
        <v>30</v>
      </c>
      <c r="S22" s="2" t="s">
        <v>45</v>
      </c>
      <c r="T22" s="2" t="s">
        <v>52</v>
      </c>
      <c r="U22" s="2" t="s">
        <v>53</v>
      </c>
      <c r="V22" s="80" t="s">
        <v>177</v>
      </c>
      <c r="W22" s="64" t="s">
        <v>80</v>
      </c>
      <c r="X22" s="64" t="s">
        <v>81</v>
      </c>
    </row>
    <row r="23" spans="1:24" s="53" customFormat="1" ht="30" customHeight="1">
      <c r="A23" s="80">
        <v>20</v>
      </c>
      <c r="B23" s="64" t="s">
        <v>23</v>
      </c>
      <c r="C23" s="16" t="s">
        <v>90</v>
      </c>
      <c r="D23" s="64" t="s">
        <v>41</v>
      </c>
      <c r="E23" s="17" t="s">
        <v>91</v>
      </c>
      <c r="F23" s="2" t="s">
        <v>27</v>
      </c>
      <c r="G23" s="64" t="s">
        <v>77</v>
      </c>
      <c r="H23" s="64">
        <v>1</v>
      </c>
      <c r="I23" s="2" t="s">
        <v>30</v>
      </c>
      <c r="J23" s="2" t="s">
        <v>30</v>
      </c>
      <c r="K23" s="54" t="s">
        <v>30</v>
      </c>
      <c r="L23" s="2" t="s">
        <v>30</v>
      </c>
      <c r="M23" s="2" t="s">
        <v>78</v>
      </c>
      <c r="N23" s="2" t="s">
        <v>32</v>
      </c>
      <c r="O23" s="2" t="s">
        <v>33</v>
      </c>
      <c r="P23" s="54" t="s">
        <v>458</v>
      </c>
      <c r="Q23" s="2" t="s">
        <v>30</v>
      </c>
      <c r="R23" s="64" t="s">
        <v>30</v>
      </c>
      <c r="S23" s="2" t="s">
        <v>45</v>
      </c>
      <c r="T23" s="2" t="s">
        <v>52</v>
      </c>
      <c r="U23" s="2" t="s">
        <v>53</v>
      </c>
      <c r="V23" s="80" t="s">
        <v>177</v>
      </c>
      <c r="W23" s="64" t="s">
        <v>80</v>
      </c>
      <c r="X23" s="64" t="s">
        <v>81</v>
      </c>
    </row>
    <row r="24" spans="1:24" s="53" customFormat="1" ht="30" customHeight="1">
      <c r="A24" s="64">
        <v>21</v>
      </c>
      <c r="B24" s="64" t="s">
        <v>23</v>
      </c>
      <c r="C24" s="7" t="s">
        <v>75</v>
      </c>
      <c r="D24" s="64" t="s">
        <v>41</v>
      </c>
      <c r="E24" s="18" t="s">
        <v>82</v>
      </c>
      <c r="F24" s="2" t="s">
        <v>27</v>
      </c>
      <c r="G24" s="64" t="s">
        <v>77</v>
      </c>
      <c r="H24" s="2">
        <v>1</v>
      </c>
      <c r="I24" s="2" t="s">
        <v>30</v>
      </c>
      <c r="J24" s="2" t="s">
        <v>30</v>
      </c>
      <c r="K24" s="54" t="s">
        <v>30</v>
      </c>
      <c r="L24" s="2" t="s">
        <v>30</v>
      </c>
      <c r="M24" s="2" t="s">
        <v>78</v>
      </c>
      <c r="N24" s="2" t="s">
        <v>32</v>
      </c>
      <c r="O24" s="2" t="s">
        <v>33</v>
      </c>
      <c r="P24" s="54" t="s">
        <v>458</v>
      </c>
      <c r="Q24" s="2" t="s">
        <v>30</v>
      </c>
      <c r="R24" s="64" t="s">
        <v>30</v>
      </c>
      <c r="S24" s="2" t="s">
        <v>45</v>
      </c>
      <c r="T24" s="2" t="s">
        <v>52</v>
      </c>
      <c r="U24" s="2" t="s">
        <v>53</v>
      </c>
      <c r="V24" s="80" t="s">
        <v>177</v>
      </c>
      <c r="W24" s="2" t="s">
        <v>80</v>
      </c>
      <c r="X24" s="64" t="s">
        <v>81</v>
      </c>
    </row>
    <row r="25" spans="1:24" s="53" customFormat="1" ht="30" customHeight="1">
      <c r="A25" s="64">
        <v>22</v>
      </c>
      <c r="B25" s="64" t="s">
        <v>23</v>
      </c>
      <c r="C25" s="19" t="s">
        <v>90</v>
      </c>
      <c r="D25" s="64" t="s">
        <v>41</v>
      </c>
      <c r="E25" s="19" t="s">
        <v>92</v>
      </c>
      <c r="F25" s="2" t="s">
        <v>27</v>
      </c>
      <c r="G25" s="64" t="s">
        <v>77</v>
      </c>
      <c r="H25" s="64">
        <v>1</v>
      </c>
      <c r="I25" s="2" t="s">
        <v>30</v>
      </c>
      <c r="J25" s="2" t="s">
        <v>30</v>
      </c>
      <c r="K25" s="2" t="s">
        <v>66</v>
      </c>
      <c r="L25" s="2" t="s">
        <v>30</v>
      </c>
      <c r="M25" s="2" t="s">
        <v>78</v>
      </c>
      <c r="N25" s="2" t="s">
        <v>32</v>
      </c>
      <c r="O25" s="2" t="s">
        <v>33</v>
      </c>
      <c r="P25" s="54" t="s">
        <v>498</v>
      </c>
      <c r="Q25" s="2" t="s">
        <v>30</v>
      </c>
      <c r="R25" s="64" t="s">
        <v>30</v>
      </c>
      <c r="S25" s="2" t="s">
        <v>45</v>
      </c>
      <c r="T25" s="2" t="s">
        <v>52</v>
      </c>
      <c r="U25" s="2" t="s">
        <v>53</v>
      </c>
      <c r="V25" s="80" t="s">
        <v>177</v>
      </c>
      <c r="W25" s="64" t="s">
        <v>80</v>
      </c>
      <c r="X25" s="64" t="s">
        <v>81</v>
      </c>
    </row>
    <row r="26" spans="1:24" s="53" customFormat="1" ht="30" customHeight="1">
      <c r="A26" s="80">
        <v>23</v>
      </c>
      <c r="B26" s="64" t="s">
        <v>23</v>
      </c>
      <c r="C26" s="11" t="s">
        <v>119</v>
      </c>
      <c r="D26" s="64" t="s">
        <v>41</v>
      </c>
      <c r="E26" s="11" t="s">
        <v>120</v>
      </c>
      <c r="F26" s="2" t="s">
        <v>27</v>
      </c>
      <c r="G26" s="64" t="s">
        <v>77</v>
      </c>
      <c r="H26" s="64">
        <v>1</v>
      </c>
      <c r="I26" s="2" t="s">
        <v>30</v>
      </c>
      <c r="J26" s="2" t="s">
        <v>30</v>
      </c>
      <c r="K26" s="2" t="s">
        <v>66</v>
      </c>
      <c r="L26" s="2" t="s">
        <v>30</v>
      </c>
      <c r="M26" s="2" t="s">
        <v>78</v>
      </c>
      <c r="N26" s="2" t="s">
        <v>32</v>
      </c>
      <c r="O26" s="2" t="s">
        <v>33</v>
      </c>
      <c r="P26" s="2" t="s">
        <v>89</v>
      </c>
      <c r="Q26" s="2" t="s">
        <v>30</v>
      </c>
      <c r="R26" s="64" t="s">
        <v>30</v>
      </c>
      <c r="S26" s="2" t="s">
        <v>45</v>
      </c>
      <c r="T26" s="2" t="s">
        <v>52</v>
      </c>
      <c r="U26" s="2" t="s">
        <v>53</v>
      </c>
      <c r="V26" s="80" t="s">
        <v>177</v>
      </c>
      <c r="W26" s="64" t="s">
        <v>80</v>
      </c>
      <c r="X26" s="64" t="s">
        <v>81</v>
      </c>
    </row>
    <row r="27" spans="1:24" s="53" customFormat="1" ht="30" customHeight="1">
      <c r="A27" s="64">
        <v>24</v>
      </c>
      <c r="B27" s="64" t="s">
        <v>23</v>
      </c>
      <c r="C27" s="11" t="s">
        <v>134</v>
      </c>
      <c r="D27" s="64" t="s">
        <v>41</v>
      </c>
      <c r="E27" s="11" t="s">
        <v>135</v>
      </c>
      <c r="F27" s="2" t="s">
        <v>27</v>
      </c>
      <c r="G27" s="64" t="s">
        <v>77</v>
      </c>
      <c r="H27" s="64">
        <v>1</v>
      </c>
      <c r="I27" s="2" t="s">
        <v>30</v>
      </c>
      <c r="J27" s="2" t="s">
        <v>30</v>
      </c>
      <c r="K27" s="2" t="s">
        <v>66</v>
      </c>
      <c r="L27" s="2" t="s">
        <v>30</v>
      </c>
      <c r="M27" s="64" t="s">
        <v>78</v>
      </c>
      <c r="N27" s="2" t="s">
        <v>32</v>
      </c>
      <c r="O27" s="64" t="s">
        <v>30</v>
      </c>
      <c r="P27" s="64" t="s">
        <v>89</v>
      </c>
      <c r="Q27" s="2" t="s">
        <v>30</v>
      </c>
      <c r="R27" s="64" t="s">
        <v>30</v>
      </c>
      <c r="S27" s="2" t="s">
        <v>45</v>
      </c>
      <c r="T27" s="2" t="s">
        <v>52</v>
      </c>
      <c r="U27" s="2" t="s">
        <v>53</v>
      </c>
      <c r="V27" s="80" t="s">
        <v>177</v>
      </c>
      <c r="W27" s="64" t="s">
        <v>80</v>
      </c>
      <c r="X27" s="64" t="s">
        <v>81</v>
      </c>
    </row>
    <row r="28" spans="1:24" s="55" customFormat="1" ht="30" customHeight="1">
      <c r="A28" s="64">
        <v>25</v>
      </c>
      <c r="B28" s="64" t="s">
        <v>23</v>
      </c>
      <c r="C28" s="20" t="s">
        <v>87</v>
      </c>
      <c r="D28" s="64" t="s">
        <v>41</v>
      </c>
      <c r="E28" s="21" t="s">
        <v>88</v>
      </c>
      <c r="F28" s="2" t="s">
        <v>27</v>
      </c>
      <c r="G28" s="64" t="s">
        <v>77</v>
      </c>
      <c r="H28" s="64">
        <v>1</v>
      </c>
      <c r="I28" s="2" t="s">
        <v>30</v>
      </c>
      <c r="J28" s="2" t="s">
        <v>30</v>
      </c>
      <c r="K28" s="2" t="s">
        <v>66</v>
      </c>
      <c r="L28" s="2" t="s">
        <v>30</v>
      </c>
      <c r="M28" s="2" t="s">
        <v>78</v>
      </c>
      <c r="N28" s="2" t="s">
        <v>32</v>
      </c>
      <c r="O28" s="2" t="s">
        <v>30</v>
      </c>
      <c r="P28" s="54" t="s">
        <v>498</v>
      </c>
      <c r="Q28" s="2" t="s">
        <v>30</v>
      </c>
      <c r="R28" s="64" t="s">
        <v>30</v>
      </c>
      <c r="S28" s="2" t="s">
        <v>45</v>
      </c>
      <c r="T28" s="2" t="s">
        <v>52</v>
      </c>
      <c r="U28" s="2" t="s">
        <v>53</v>
      </c>
      <c r="V28" s="80" t="s">
        <v>177</v>
      </c>
      <c r="W28" s="64" t="s">
        <v>80</v>
      </c>
      <c r="X28" s="64" t="s">
        <v>81</v>
      </c>
    </row>
    <row r="29" spans="1:24" s="53" customFormat="1" ht="30" customHeight="1">
      <c r="A29" s="80">
        <v>26</v>
      </c>
      <c r="B29" s="64" t="s">
        <v>23</v>
      </c>
      <c r="C29" s="11" t="s">
        <v>108</v>
      </c>
      <c r="D29" s="64" t="s">
        <v>41</v>
      </c>
      <c r="E29" s="11" t="s">
        <v>136</v>
      </c>
      <c r="F29" s="2" t="s">
        <v>27</v>
      </c>
      <c r="G29" s="64" t="s">
        <v>77</v>
      </c>
      <c r="H29" s="64">
        <v>1</v>
      </c>
      <c r="I29" s="2" t="s">
        <v>30</v>
      </c>
      <c r="J29" s="2" t="s">
        <v>30</v>
      </c>
      <c r="K29" s="64" t="s">
        <v>66</v>
      </c>
      <c r="L29" s="2" t="s">
        <v>30</v>
      </c>
      <c r="M29" s="64" t="s">
        <v>78</v>
      </c>
      <c r="N29" s="2" t="s">
        <v>32</v>
      </c>
      <c r="O29" s="64" t="s">
        <v>30</v>
      </c>
      <c r="P29" s="64" t="s">
        <v>30</v>
      </c>
      <c r="Q29" s="2" t="s">
        <v>30</v>
      </c>
      <c r="R29" s="64" t="s">
        <v>30</v>
      </c>
      <c r="S29" s="2" t="s">
        <v>45</v>
      </c>
      <c r="T29" s="2" t="s">
        <v>52</v>
      </c>
      <c r="U29" s="2" t="s">
        <v>53</v>
      </c>
      <c r="V29" s="80" t="s">
        <v>177</v>
      </c>
      <c r="W29" s="64" t="s">
        <v>80</v>
      </c>
      <c r="X29" s="64" t="s">
        <v>81</v>
      </c>
    </row>
    <row r="30" spans="1:24" s="55" customFormat="1" ht="30" customHeight="1">
      <c r="A30" s="64">
        <v>27</v>
      </c>
      <c r="B30" s="64" t="s">
        <v>23</v>
      </c>
      <c r="C30" s="11" t="s">
        <v>98</v>
      </c>
      <c r="D30" s="64" t="s">
        <v>41</v>
      </c>
      <c r="E30" s="11" t="s">
        <v>114</v>
      </c>
      <c r="F30" s="2" t="s">
        <v>27</v>
      </c>
      <c r="G30" s="64" t="s">
        <v>77</v>
      </c>
      <c r="H30" s="64">
        <v>1</v>
      </c>
      <c r="I30" s="2" t="s">
        <v>30</v>
      </c>
      <c r="J30" s="2" t="s">
        <v>30</v>
      </c>
      <c r="K30" s="2" t="s">
        <v>66</v>
      </c>
      <c r="L30" s="2" t="s">
        <v>30</v>
      </c>
      <c r="M30" s="2" t="s">
        <v>31</v>
      </c>
      <c r="N30" s="2" t="s">
        <v>32</v>
      </c>
      <c r="O30" s="2" t="s">
        <v>30</v>
      </c>
      <c r="P30" s="2" t="s">
        <v>115</v>
      </c>
      <c r="Q30" s="2" t="s">
        <v>30</v>
      </c>
      <c r="R30" s="64" t="s">
        <v>116</v>
      </c>
      <c r="S30" s="2" t="s">
        <v>45</v>
      </c>
      <c r="T30" s="2" t="s">
        <v>52</v>
      </c>
      <c r="U30" s="2" t="s">
        <v>53</v>
      </c>
      <c r="V30" s="2" t="s">
        <v>54</v>
      </c>
      <c r="W30" s="22" t="s">
        <v>80</v>
      </c>
      <c r="X30" s="64" t="s">
        <v>81</v>
      </c>
    </row>
    <row r="31" spans="1:24" s="53" customFormat="1" ht="30" customHeight="1">
      <c r="A31" s="64">
        <v>28</v>
      </c>
      <c r="B31" s="64" t="s">
        <v>23</v>
      </c>
      <c r="C31" s="11" t="s">
        <v>87</v>
      </c>
      <c r="D31" s="64" t="s">
        <v>41</v>
      </c>
      <c r="E31" s="11" t="s">
        <v>117</v>
      </c>
      <c r="F31" s="2" t="s">
        <v>27</v>
      </c>
      <c r="G31" s="64" t="s">
        <v>77</v>
      </c>
      <c r="H31" s="64">
        <v>1</v>
      </c>
      <c r="I31" s="2" t="s">
        <v>30</v>
      </c>
      <c r="J31" s="2" t="s">
        <v>30</v>
      </c>
      <c r="K31" s="2" t="s">
        <v>66</v>
      </c>
      <c r="L31" s="2" t="s">
        <v>30</v>
      </c>
      <c r="M31" s="2" t="s">
        <v>31</v>
      </c>
      <c r="N31" s="2" t="s">
        <v>32</v>
      </c>
      <c r="O31" s="2" t="s">
        <v>30</v>
      </c>
      <c r="P31" s="54" t="s">
        <v>115</v>
      </c>
      <c r="Q31" s="2" t="s">
        <v>30</v>
      </c>
      <c r="R31" s="64" t="s">
        <v>116</v>
      </c>
      <c r="S31" s="2" t="s">
        <v>45</v>
      </c>
      <c r="T31" s="2" t="s">
        <v>52</v>
      </c>
      <c r="U31" s="2" t="s">
        <v>53</v>
      </c>
      <c r="V31" s="2" t="s">
        <v>54</v>
      </c>
      <c r="W31" s="64" t="s">
        <v>80</v>
      </c>
      <c r="X31" s="64" t="s">
        <v>81</v>
      </c>
    </row>
    <row r="32" spans="1:24" s="53" customFormat="1" ht="34.5" customHeight="1">
      <c r="A32" s="80">
        <v>29</v>
      </c>
      <c r="B32" s="64" t="s">
        <v>23</v>
      </c>
      <c r="C32" s="11" t="s">
        <v>121</v>
      </c>
      <c r="D32" s="64" t="s">
        <v>41</v>
      </c>
      <c r="E32" s="11" t="s">
        <v>1312</v>
      </c>
      <c r="F32" s="2" t="s">
        <v>27</v>
      </c>
      <c r="G32" s="64" t="s">
        <v>77</v>
      </c>
      <c r="H32" s="22">
        <v>1</v>
      </c>
      <c r="I32" s="2" t="s">
        <v>30</v>
      </c>
      <c r="J32" s="2" t="s">
        <v>30</v>
      </c>
      <c r="K32" s="2" t="s">
        <v>66</v>
      </c>
      <c r="L32" s="2" t="s">
        <v>30</v>
      </c>
      <c r="M32" s="2" t="s">
        <v>31</v>
      </c>
      <c r="N32" s="2" t="s">
        <v>49</v>
      </c>
      <c r="O32" s="2" t="s">
        <v>67</v>
      </c>
      <c r="P32" s="2" t="s">
        <v>122</v>
      </c>
      <c r="Q32" s="2" t="s">
        <v>30</v>
      </c>
      <c r="R32" s="64" t="s">
        <v>123</v>
      </c>
      <c r="S32" s="2" t="s">
        <v>45</v>
      </c>
      <c r="T32" s="2" t="s">
        <v>52</v>
      </c>
      <c r="U32" s="2" t="s">
        <v>53</v>
      </c>
      <c r="V32" s="2" t="s">
        <v>54</v>
      </c>
      <c r="W32" s="22" t="s">
        <v>80</v>
      </c>
      <c r="X32" s="22" t="s">
        <v>81</v>
      </c>
    </row>
    <row r="33" spans="1:24" s="53" customFormat="1" ht="30" customHeight="1">
      <c r="A33" s="64">
        <v>30</v>
      </c>
      <c r="B33" s="64" t="s">
        <v>23</v>
      </c>
      <c r="C33" s="13" t="s">
        <v>96</v>
      </c>
      <c r="D33" s="64" t="s">
        <v>41</v>
      </c>
      <c r="E33" s="13" t="s">
        <v>97</v>
      </c>
      <c r="F33" s="2" t="s">
        <v>27</v>
      </c>
      <c r="G33" s="64" t="s">
        <v>77</v>
      </c>
      <c r="H33" s="64">
        <v>1</v>
      </c>
      <c r="I33" s="2" t="s">
        <v>30</v>
      </c>
      <c r="J33" s="2" t="s">
        <v>30</v>
      </c>
      <c r="K33" s="2" t="s">
        <v>66</v>
      </c>
      <c r="L33" s="2" t="s">
        <v>30</v>
      </c>
      <c r="M33" s="2" t="s">
        <v>31</v>
      </c>
      <c r="N33" s="2" t="s">
        <v>32</v>
      </c>
      <c r="O33" s="2" t="s">
        <v>30</v>
      </c>
      <c r="P33" s="54" t="s">
        <v>115</v>
      </c>
      <c r="Q33" s="2" t="s">
        <v>30</v>
      </c>
      <c r="R33" s="56" t="s">
        <v>116</v>
      </c>
      <c r="S33" s="2" t="s">
        <v>45</v>
      </c>
      <c r="T33" s="2" t="s">
        <v>52</v>
      </c>
      <c r="U33" s="2" t="s">
        <v>53</v>
      </c>
      <c r="V33" s="2" t="s">
        <v>54</v>
      </c>
      <c r="W33" s="64" t="s">
        <v>80</v>
      </c>
      <c r="X33" s="64" t="s">
        <v>81</v>
      </c>
    </row>
    <row r="34" spans="1:24" s="53" customFormat="1" ht="30" customHeight="1">
      <c r="A34" s="64">
        <v>31</v>
      </c>
      <c r="B34" s="64" t="s">
        <v>23</v>
      </c>
      <c r="C34" s="11" t="s">
        <v>124</v>
      </c>
      <c r="D34" s="64" t="s">
        <v>41</v>
      </c>
      <c r="E34" s="11" t="s">
        <v>125</v>
      </c>
      <c r="F34" s="2" t="s">
        <v>27</v>
      </c>
      <c r="G34" s="64" t="s">
        <v>77</v>
      </c>
      <c r="H34" s="22">
        <v>1</v>
      </c>
      <c r="I34" s="2" t="s">
        <v>30</v>
      </c>
      <c r="J34" s="2" t="s">
        <v>30</v>
      </c>
      <c r="K34" s="2" t="s">
        <v>126</v>
      </c>
      <c r="L34" s="2" t="s">
        <v>30</v>
      </c>
      <c r="M34" s="2" t="s">
        <v>103</v>
      </c>
      <c r="N34" s="2" t="s">
        <v>32</v>
      </c>
      <c r="O34" s="2" t="s">
        <v>33</v>
      </c>
      <c r="P34" s="2" t="s">
        <v>79</v>
      </c>
      <c r="Q34" s="2" t="s">
        <v>30</v>
      </c>
      <c r="R34" s="64" t="s">
        <v>30</v>
      </c>
      <c r="S34" s="2" t="s">
        <v>45</v>
      </c>
      <c r="T34" s="2" t="s">
        <v>52</v>
      </c>
      <c r="U34" s="2" t="s">
        <v>53</v>
      </c>
      <c r="V34" s="80" t="s">
        <v>177</v>
      </c>
      <c r="W34" s="22" t="s">
        <v>80</v>
      </c>
      <c r="X34" s="22" t="s">
        <v>81</v>
      </c>
    </row>
    <row r="35" spans="1:24" s="53" customFormat="1" ht="30" customHeight="1">
      <c r="A35" s="80">
        <v>32</v>
      </c>
      <c r="B35" s="64" t="s">
        <v>23</v>
      </c>
      <c r="C35" s="11" t="s">
        <v>127</v>
      </c>
      <c r="D35" s="64" t="s">
        <v>41</v>
      </c>
      <c r="E35" s="11" t="s">
        <v>128</v>
      </c>
      <c r="F35" s="2" t="s">
        <v>27</v>
      </c>
      <c r="G35" s="64" t="s">
        <v>77</v>
      </c>
      <c r="H35" s="22">
        <v>1</v>
      </c>
      <c r="I35" s="2" t="s">
        <v>30</v>
      </c>
      <c r="J35" s="2" t="s">
        <v>30</v>
      </c>
      <c r="K35" s="2" t="s">
        <v>66</v>
      </c>
      <c r="L35" s="2" t="s">
        <v>30</v>
      </c>
      <c r="M35" s="2" t="s">
        <v>103</v>
      </c>
      <c r="N35" s="2" t="s">
        <v>32</v>
      </c>
      <c r="O35" s="2" t="s">
        <v>33</v>
      </c>
      <c r="P35" s="2" t="s">
        <v>79</v>
      </c>
      <c r="Q35" s="2" t="s">
        <v>30</v>
      </c>
      <c r="R35" s="64" t="s">
        <v>30</v>
      </c>
      <c r="S35" s="2" t="s">
        <v>45</v>
      </c>
      <c r="T35" s="2" t="s">
        <v>52</v>
      </c>
      <c r="U35" s="2" t="s">
        <v>53</v>
      </c>
      <c r="V35" s="80" t="s">
        <v>177</v>
      </c>
      <c r="W35" s="22" t="s">
        <v>80</v>
      </c>
      <c r="X35" s="22" t="s">
        <v>81</v>
      </c>
    </row>
    <row r="36" spans="1:24" s="53" customFormat="1" ht="30" customHeight="1">
      <c r="A36" s="64">
        <v>33</v>
      </c>
      <c r="B36" s="64" t="s">
        <v>23</v>
      </c>
      <c r="C36" s="11" t="s">
        <v>101</v>
      </c>
      <c r="D36" s="64" t="s">
        <v>41</v>
      </c>
      <c r="E36" s="11" t="s">
        <v>102</v>
      </c>
      <c r="F36" s="2" t="s">
        <v>27</v>
      </c>
      <c r="G36" s="64" t="s">
        <v>77</v>
      </c>
      <c r="H36" s="64">
        <v>1</v>
      </c>
      <c r="I36" s="2" t="s">
        <v>30</v>
      </c>
      <c r="J36" s="2" t="s">
        <v>30</v>
      </c>
      <c r="K36" s="2" t="s">
        <v>66</v>
      </c>
      <c r="L36" s="2" t="s">
        <v>30</v>
      </c>
      <c r="M36" s="2" t="s">
        <v>103</v>
      </c>
      <c r="N36" s="2" t="s">
        <v>32</v>
      </c>
      <c r="O36" s="2" t="s">
        <v>33</v>
      </c>
      <c r="P36" s="2" t="s">
        <v>79</v>
      </c>
      <c r="Q36" s="2" t="s">
        <v>30</v>
      </c>
      <c r="R36" s="64" t="s">
        <v>30</v>
      </c>
      <c r="S36" s="2" t="s">
        <v>45</v>
      </c>
      <c r="T36" s="2" t="s">
        <v>52</v>
      </c>
      <c r="U36" s="2" t="s">
        <v>53</v>
      </c>
      <c r="V36" s="80" t="s">
        <v>177</v>
      </c>
      <c r="W36" s="64" t="s">
        <v>80</v>
      </c>
      <c r="X36" s="64" t="s">
        <v>81</v>
      </c>
    </row>
    <row r="37" spans="1:24" s="53" customFormat="1" ht="30" customHeight="1">
      <c r="A37" s="64">
        <v>34</v>
      </c>
      <c r="B37" s="64" t="s">
        <v>23</v>
      </c>
      <c r="C37" s="11" t="s">
        <v>124</v>
      </c>
      <c r="D37" s="64" t="s">
        <v>41</v>
      </c>
      <c r="E37" s="11" t="s">
        <v>129</v>
      </c>
      <c r="F37" s="2" t="s">
        <v>27</v>
      </c>
      <c r="G37" s="64" t="s">
        <v>77</v>
      </c>
      <c r="H37" s="22">
        <v>1</v>
      </c>
      <c r="I37" s="2" t="s">
        <v>30</v>
      </c>
      <c r="J37" s="2" t="s">
        <v>30</v>
      </c>
      <c r="K37" s="2" t="s">
        <v>126</v>
      </c>
      <c r="L37" s="2" t="s">
        <v>30</v>
      </c>
      <c r="M37" s="2" t="s">
        <v>103</v>
      </c>
      <c r="N37" s="2" t="s">
        <v>32</v>
      </c>
      <c r="O37" s="2" t="s">
        <v>33</v>
      </c>
      <c r="P37" s="2" t="s">
        <v>130</v>
      </c>
      <c r="Q37" s="2" t="s">
        <v>30</v>
      </c>
      <c r="R37" s="64" t="s">
        <v>30</v>
      </c>
      <c r="S37" s="2" t="s">
        <v>45</v>
      </c>
      <c r="T37" s="2" t="s">
        <v>52</v>
      </c>
      <c r="U37" s="2" t="s">
        <v>53</v>
      </c>
      <c r="V37" s="80" t="s">
        <v>177</v>
      </c>
      <c r="W37" s="22" t="s">
        <v>80</v>
      </c>
      <c r="X37" s="22" t="s">
        <v>81</v>
      </c>
    </row>
    <row r="38" spans="1:24" s="53" customFormat="1" ht="30" customHeight="1">
      <c r="A38" s="80">
        <v>35</v>
      </c>
      <c r="B38" s="64" t="s">
        <v>23</v>
      </c>
      <c r="C38" s="11" t="s">
        <v>93</v>
      </c>
      <c r="D38" s="64" t="s">
        <v>41</v>
      </c>
      <c r="E38" s="11" t="s">
        <v>131</v>
      </c>
      <c r="F38" s="2" t="s">
        <v>27</v>
      </c>
      <c r="G38" s="64" t="s">
        <v>77</v>
      </c>
      <c r="H38" s="64">
        <v>1</v>
      </c>
      <c r="I38" s="2" t="s">
        <v>30</v>
      </c>
      <c r="J38" s="2" t="s">
        <v>30</v>
      </c>
      <c r="K38" s="64" t="s">
        <v>66</v>
      </c>
      <c r="L38" s="2" t="s">
        <v>30</v>
      </c>
      <c r="M38" s="64" t="s">
        <v>103</v>
      </c>
      <c r="N38" s="2" t="s">
        <v>32</v>
      </c>
      <c r="O38" s="2" t="s">
        <v>33</v>
      </c>
      <c r="P38" s="64" t="s">
        <v>132</v>
      </c>
      <c r="Q38" s="2" t="s">
        <v>30</v>
      </c>
      <c r="R38" s="64" t="s">
        <v>30</v>
      </c>
      <c r="S38" s="2" t="s">
        <v>45</v>
      </c>
      <c r="T38" s="2" t="s">
        <v>52</v>
      </c>
      <c r="U38" s="2" t="s">
        <v>53</v>
      </c>
      <c r="V38" s="80" t="s">
        <v>177</v>
      </c>
      <c r="W38" s="64" t="s">
        <v>80</v>
      </c>
      <c r="X38" s="64" t="s">
        <v>81</v>
      </c>
    </row>
    <row r="39" spans="1:24" s="53" customFormat="1" ht="30" customHeight="1">
      <c r="A39" s="64">
        <v>36</v>
      </c>
      <c r="B39" s="64" t="s">
        <v>23</v>
      </c>
      <c r="C39" s="11" t="s">
        <v>124</v>
      </c>
      <c r="D39" s="64" t="s">
        <v>41</v>
      </c>
      <c r="E39" s="11" t="s">
        <v>133</v>
      </c>
      <c r="F39" s="2" t="s">
        <v>27</v>
      </c>
      <c r="G39" s="64" t="s">
        <v>77</v>
      </c>
      <c r="H39" s="64">
        <v>1</v>
      </c>
      <c r="I39" s="2" t="s">
        <v>30</v>
      </c>
      <c r="J39" s="2" t="s">
        <v>30</v>
      </c>
      <c r="K39" s="2" t="s">
        <v>126</v>
      </c>
      <c r="L39" s="2" t="s">
        <v>30</v>
      </c>
      <c r="M39" s="64" t="s">
        <v>103</v>
      </c>
      <c r="N39" s="2" t="s">
        <v>32</v>
      </c>
      <c r="O39" s="2" t="s">
        <v>33</v>
      </c>
      <c r="P39" s="64" t="s">
        <v>89</v>
      </c>
      <c r="Q39" s="2" t="s">
        <v>30</v>
      </c>
      <c r="R39" s="64" t="s">
        <v>30</v>
      </c>
      <c r="S39" s="2" t="s">
        <v>45</v>
      </c>
      <c r="T39" s="2" t="s">
        <v>52</v>
      </c>
      <c r="U39" s="2" t="s">
        <v>53</v>
      </c>
      <c r="V39" s="80" t="s">
        <v>177</v>
      </c>
      <c r="W39" s="64" t="s">
        <v>80</v>
      </c>
      <c r="X39" s="64" t="s">
        <v>81</v>
      </c>
    </row>
    <row r="40" spans="1:24" s="53" customFormat="1" ht="30" customHeight="1">
      <c r="A40" s="64">
        <v>37</v>
      </c>
      <c r="B40" s="64" t="s">
        <v>23</v>
      </c>
      <c r="C40" s="11" t="s">
        <v>137</v>
      </c>
      <c r="D40" s="64" t="s">
        <v>41</v>
      </c>
      <c r="E40" s="11" t="s">
        <v>138</v>
      </c>
      <c r="F40" s="2" t="s">
        <v>27</v>
      </c>
      <c r="G40" s="64" t="s">
        <v>77</v>
      </c>
      <c r="H40" s="64">
        <v>1</v>
      </c>
      <c r="I40" s="2" t="s">
        <v>30</v>
      </c>
      <c r="J40" s="2" t="s">
        <v>30</v>
      </c>
      <c r="K40" s="64" t="s">
        <v>66</v>
      </c>
      <c r="L40" s="2" t="s">
        <v>30</v>
      </c>
      <c r="M40" s="64" t="s">
        <v>78</v>
      </c>
      <c r="N40" s="2" t="s">
        <v>32</v>
      </c>
      <c r="O40" s="64" t="s">
        <v>33</v>
      </c>
      <c r="P40" s="64" t="s">
        <v>139</v>
      </c>
      <c r="Q40" s="2" t="s">
        <v>30</v>
      </c>
      <c r="R40" s="64" t="s">
        <v>30</v>
      </c>
      <c r="S40" s="2" t="s">
        <v>45</v>
      </c>
      <c r="T40" s="2" t="s">
        <v>52</v>
      </c>
      <c r="U40" s="2" t="s">
        <v>53</v>
      </c>
      <c r="V40" s="80" t="s">
        <v>177</v>
      </c>
      <c r="W40" s="64" t="s">
        <v>80</v>
      </c>
      <c r="X40" s="64" t="s">
        <v>81</v>
      </c>
    </row>
    <row r="41" spans="1:24" ht="30" customHeight="1">
      <c r="A41" s="80">
        <v>38</v>
      </c>
      <c r="B41" s="80" t="s">
        <v>1286</v>
      </c>
      <c r="C41" s="80" t="s">
        <v>140</v>
      </c>
      <c r="D41" s="80" t="s">
        <v>141</v>
      </c>
      <c r="E41" s="80" t="s">
        <v>142</v>
      </c>
      <c r="F41" s="80" t="s">
        <v>43</v>
      </c>
      <c r="G41" s="80" t="s">
        <v>28</v>
      </c>
      <c r="H41" s="80">
        <v>1</v>
      </c>
      <c r="I41" s="80" t="s">
        <v>30</v>
      </c>
      <c r="J41" s="80" t="s">
        <v>143</v>
      </c>
      <c r="K41" s="80" t="s">
        <v>30</v>
      </c>
      <c r="L41" s="80" t="s">
        <v>30</v>
      </c>
      <c r="M41" s="80" t="s">
        <v>31</v>
      </c>
      <c r="N41" s="80" t="s">
        <v>49</v>
      </c>
      <c r="O41" s="80" t="s">
        <v>67</v>
      </c>
      <c r="P41" s="80" t="s">
        <v>144</v>
      </c>
      <c r="Q41" s="80" t="s">
        <v>30</v>
      </c>
      <c r="R41" s="80" t="s">
        <v>30</v>
      </c>
      <c r="S41" s="80" t="s">
        <v>45</v>
      </c>
      <c r="T41" s="80" t="s">
        <v>35</v>
      </c>
      <c r="U41" s="80" t="s">
        <v>36</v>
      </c>
      <c r="V41" s="80" t="s">
        <v>37</v>
      </c>
      <c r="W41" s="2">
        <v>84206687</v>
      </c>
      <c r="X41" s="2">
        <v>84206656</v>
      </c>
    </row>
    <row r="42" spans="1:24" ht="30" customHeight="1">
      <c r="A42" s="64">
        <v>39</v>
      </c>
      <c r="B42" s="80" t="s">
        <v>1286</v>
      </c>
      <c r="C42" s="80" t="s">
        <v>145</v>
      </c>
      <c r="D42" s="80" t="s">
        <v>141</v>
      </c>
      <c r="E42" s="80" t="s">
        <v>146</v>
      </c>
      <c r="F42" s="80" t="s">
        <v>27</v>
      </c>
      <c r="G42" s="80" t="s">
        <v>28</v>
      </c>
      <c r="H42" s="80">
        <v>1</v>
      </c>
      <c r="I42" s="80" t="s">
        <v>30</v>
      </c>
      <c r="J42" s="80" t="s">
        <v>143</v>
      </c>
      <c r="K42" s="80" t="s">
        <v>66</v>
      </c>
      <c r="L42" s="80" t="s">
        <v>30</v>
      </c>
      <c r="M42" s="80" t="s">
        <v>31</v>
      </c>
      <c r="N42" s="80" t="s">
        <v>32</v>
      </c>
      <c r="O42" s="80" t="s">
        <v>33</v>
      </c>
      <c r="P42" s="80" t="s">
        <v>51</v>
      </c>
      <c r="Q42" s="80" t="s">
        <v>30</v>
      </c>
      <c r="R42" s="80" t="s">
        <v>30</v>
      </c>
      <c r="S42" s="80" t="s">
        <v>45</v>
      </c>
      <c r="T42" s="80" t="s">
        <v>35</v>
      </c>
      <c r="U42" s="80" t="s">
        <v>36</v>
      </c>
      <c r="V42" s="80" t="s">
        <v>37</v>
      </c>
      <c r="W42" s="2" t="s">
        <v>147</v>
      </c>
      <c r="X42" s="2"/>
    </row>
    <row r="43" spans="1:24" ht="30" customHeight="1">
      <c r="A43" s="64">
        <v>40</v>
      </c>
      <c r="B43" s="80" t="s">
        <v>1286</v>
      </c>
      <c r="C43" s="80" t="s">
        <v>201</v>
      </c>
      <c r="D43" s="80" t="s">
        <v>141</v>
      </c>
      <c r="E43" s="2" t="s">
        <v>202</v>
      </c>
      <c r="F43" s="2" t="s">
        <v>27</v>
      </c>
      <c r="G43" s="80" t="s">
        <v>28</v>
      </c>
      <c r="H43" s="2">
        <v>1</v>
      </c>
      <c r="I43" s="2" t="s">
        <v>29</v>
      </c>
      <c r="J43" s="2" t="s">
        <v>30</v>
      </c>
      <c r="K43" s="2" t="s">
        <v>30</v>
      </c>
      <c r="L43" s="2" t="s">
        <v>30</v>
      </c>
      <c r="M43" s="2" t="s">
        <v>31</v>
      </c>
      <c r="N43" s="2" t="s">
        <v>49</v>
      </c>
      <c r="O43" s="2" t="s">
        <v>67</v>
      </c>
      <c r="P43" s="2" t="s">
        <v>203</v>
      </c>
      <c r="Q43" s="2" t="s">
        <v>30</v>
      </c>
      <c r="R43" s="80" t="s">
        <v>30</v>
      </c>
      <c r="S43" s="2" t="s">
        <v>45</v>
      </c>
      <c r="T43" s="2" t="s">
        <v>52</v>
      </c>
      <c r="U43" s="2" t="s">
        <v>36</v>
      </c>
      <c r="V43" s="2" t="s">
        <v>37</v>
      </c>
      <c r="W43" s="4" t="s">
        <v>204</v>
      </c>
      <c r="X43" s="80"/>
    </row>
    <row r="44" spans="1:24" ht="30" customHeight="1">
      <c r="A44" s="80">
        <v>41</v>
      </c>
      <c r="B44" s="67" t="s">
        <v>1286</v>
      </c>
      <c r="C44" s="67" t="s">
        <v>1291</v>
      </c>
      <c r="D44" s="67" t="s">
        <v>141</v>
      </c>
      <c r="E44" s="62" t="s">
        <v>1292</v>
      </c>
      <c r="F44" s="62" t="s">
        <v>27</v>
      </c>
      <c r="G44" s="67" t="s">
        <v>28</v>
      </c>
      <c r="H44" s="62">
        <v>1</v>
      </c>
      <c r="I44" s="62" t="s">
        <v>30</v>
      </c>
      <c r="J44" s="62" t="s">
        <v>143</v>
      </c>
      <c r="K44" s="62" t="s">
        <v>66</v>
      </c>
      <c r="L44" s="62" t="s">
        <v>30</v>
      </c>
      <c r="M44" s="62" t="s">
        <v>31</v>
      </c>
      <c r="N44" s="67" t="s">
        <v>32</v>
      </c>
      <c r="O44" s="67" t="s">
        <v>33</v>
      </c>
      <c r="P44" s="67" t="s">
        <v>30</v>
      </c>
      <c r="Q44" s="62" t="s">
        <v>30</v>
      </c>
      <c r="R44" s="67" t="s">
        <v>30</v>
      </c>
      <c r="S44" s="62" t="s">
        <v>45</v>
      </c>
      <c r="T44" s="62" t="s">
        <v>52</v>
      </c>
      <c r="U44" s="62" t="s">
        <v>36</v>
      </c>
      <c r="V44" s="62" t="s">
        <v>37</v>
      </c>
      <c r="W44" s="61" t="s">
        <v>1293</v>
      </c>
      <c r="X44" s="67"/>
    </row>
    <row r="45" spans="1:24" ht="30" customHeight="1">
      <c r="A45" s="64">
        <v>42</v>
      </c>
      <c r="B45" s="80" t="s">
        <v>1286</v>
      </c>
      <c r="C45" s="80" t="s">
        <v>148</v>
      </c>
      <c r="D45" s="80" t="s">
        <v>149</v>
      </c>
      <c r="E45" s="80" t="s">
        <v>150</v>
      </c>
      <c r="F45" s="80" t="s">
        <v>43</v>
      </c>
      <c r="G45" s="80" t="s">
        <v>151</v>
      </c>
      <c r="H45" s="80">
        <v>1</v>
      </c>
      <c r="I45" s="80" t="s">
        <v>30</v>
      </c>
      <c r="J45" s="80" t="s">
        <v>30</v>
      </c>
      <c r="K45" s="80" t="s">
        <v>30</v>
      </c>
      <c r="L45" s="80" t="s">
        <v>30</v>
      </c>
      <c r="M45" s="80" t="s">
        <v>31</v>
      </c>
      <c r="N45" s="80" t="s">
        <v>32</v>
      </c>
      <c r="O45" s="80" t="s">
        <v>33</v>
      </c>
      <c r="P45" s="80" t="s">
        <v>115</v>
      </c>
      <c r="Q45" s="80" t="s">
        <v>30</v>
      </c>
      <c r="R45" s="80" t="s">
        <v>30</v>
      </c>
      <c r="S45" s="80" t="s">
        <v>45</v>
      </c>
      <c r="T45" s="80" t="s">
        <v>52</v>
      </c>
      <c r="U45" s="80" t="s">
        <v>36</v>
      </c>
      <c r="V45" s="80" t="s">
        <v>37</v>
      </c>
      <c r="W45" s="2" t="s">
        <v>152</v>
      </c>
      <c r="X45" s="2"/>
    </row>
    <row r="46" spans="1:24" ht="30" customHeight="1">
      <c r="A46" s="64">
        <v>43</v>
      </c>
      <c r="B46" s="80" t="s">
        <v>1286</v>
      </c>
      <c r="C46" s="80" t="s">
        <v>153</v>
      </c>
      <c r="D46" s="80" t="s">
        <v>154</v>
      </c>
      <c r="E46" s="80" t="s">
        <v>155</v>
      </c>
      <c r="F46" s="80" t="s">
        <v>27</v>
      </c>
      <c r="G46" s="80" t="s">
        <v>151</v>
      </c>
      <c r="H46" s="80">
        <v>1</v>
      </c>
      <c r="I46" s="80" t="s">
        <v>30</v>
      </c>
      <c r="J46" s="80" t="s">
        <v>30</v>
      </c>
      <c r="K46" s="80" t="s">
        <v>30</v>
      </c>
      <c r="L46" s="80" t="s">
        <v>30</v>
      </c>
      <c r="M46" s="80" t="s">
        <v>31</v>
      </c>
      <c r="N46" s="80" t="s">
        <v>32</v>
      </c>
      <c r="O46" s="80" t="s">
        <v>33</v>
      </c>
      <c r="P46" s="80" t="s">
        <v>156</v>
      </c>
      <c r="Q46" s="80" t="s">
        <v>30</v>
      </c>
      <c r="R46" s="80" t="s">
        <v>30</v>
      </c>
      <c r="S46" s="67" t="s">
        <v>1297</v>
      </c>
      <c r="T46" s="80" t="s">
        <v>52</v>
      </c>
      <c r="U46" s="80" t="s">
        <v>36</v>
      </c>
      <c r="V46" s="80" t="s">
        <v>37</v>
      </c>
      <c r="W46" s="2" t="s">
        <v>157</v>
      </c>
      <c r="X46" s="2"/>
    </row>
    <row r="47" spans="1:24" s="75" customFormat="1" ht="30" customHeight="1">
      <c r="A47" s="80">
        <v>44</v>
      </c>
      <c r="B47" s="80" t="s">
        <v>1286</v>
      </c>
      <c r="C47" s="80" t="s">
        <v>158</v>
      </c>
      <c r="D47" s="80" t="s">
        <v>149</v>
      </c>
      <c r="E47" s="80" t="s">
        <v>159</v>
      </c>
      <c r="F47" s="80" t="s">
        <v>27</v>
      </c>
      <c r="G47" s="80" t="s">
        <v>151</v>
      </c>
      <c r="H47" s="80">
        <v>1</v>
      </c>
      <c r="I47" s="80" t="s">
        <v>30</v>
      </c>
      <c r="J47" s="80" t="s">
        <v>30</v>
      </c>
      <c r="K47" s="80" t="s">
        <v>66</v>
      </c>
      <c r="L47" s="80" t="s">
        <v>30</v>
      </c>
      <c r="M47" s="80" t="s">
        <v>31</v>
      </c>
      <c r="N47" s="80" t="s">
        <v>32</v>
      </c>
      <c r="O47" s="80" t="s">
        <v>33</v>
      </c>
      <c r="P47" s="80" t="s">
        <v>51</v>
      </c>
      <c r="Q47" s="80" t="s">
        <v>30</v>
      </c>
      <c r="R47" s="80" t="s">
        <v>30</v>
      </c>
      <c r="S47" s="2" t="s">
        <v>45</v>
      </c>
      <c r="T47" s="80" t="s">
        <v>52</v>
      </c>
      <c r="U47" s="80" t="s">
        <v>36</v>
      </c>
      <c r="V47" s="80" t="s">
        <v>37</v>
      </c>
      <c r="W47" s="2" t="s">
        <v>157</v>
      </c>
      <c r="X47" s="2"/>
    </row>
    <row r="48" spans="1:24" s="75" customFormat="1" ht="30" customHeight="1">
      <c r="A48" s="64">
        <v>45</v>
      </c>
      <c r="B48" s="80" t="s">
        <v>1286</v>
      </c>
      <c r="C48" s="80" t="s">
        <v>160</v>
      </c>
      <c r="D48" s="80" t="s">
        <v>149</v>
      </c>
      <c r="E48" s="67" t="s">
        <v>1294</v>
      </c>
      <c r="F48" s="80" t="s">
        <v>27</v>
      </c>
      <c r="G48" s="80" t="s">
        <v>151</v>
      </c>
      <c r="H48" s="80">
        <v>1</v>
      </c>
      <c r="I48" s="80" t="s">
        <v>29</v>
      </c>
      <c r="J48" s="80" t="s">
        <v>30</v>
      </c>
      <c r="K48" s="80" t="s">
        <v>66</v>
      </c>
      <c r="L48" s="80" t="s">
        <v>30</v>
      </c>
      <c r="M48" s="80" t="s">
        <v>31</v>
      </c>
      <c r="N48" s="80" t="s">
        <v>32</v>
      </c>
      <c r="O48" s="80" t="s">
        <v>33</v>
      </c>
      <c r="P48" s="80" t="s">
        <v>51</v>
      </c>
      <c r="Q48" s="80" t="s">
        <v>30</v>
      </c>
      <c r="R48" s="80" t="s">
        <v>30</v>
      </c>
      <c r="S48" s="80" t="s">
        <v>161</v>
      </c>
      <c r="T48" s="80" t="s">
        <v>35</v>
      </c>
      <c r="U48" s="80" t="s">
        <v>36</v>
      </c>
      <c r="V48" s="80" t="s">
        <v>37</v>
      </c>
      <c r="W48" s="2" t="s">
        <v>162</v>
      </c>
      <c r="X48" s="2"/>
    </row>
    <row r="49" spans="1:24" s="75" customFormat="1" ht="45.75" customHeight="1">
      <c r="A49" s="64">
        <v>46</v>
      </c>
      <c r="B49" s="80" t="s">
        <v>1286</v>
      </c>
      <c r="C49" s="80" t="s">
        <v>163</v>
      </c>
      <c r="D49" s="80" t="s">
        <v>149</v>
      </c>
      <c r="E49" s="67" t="s">
        <v>1000</v>
      </c>
      <c r="F49" s="80" t="s">
        <v>27</v>
      </c>
      <c r="G49" s="80" t="s">
        <v>151</v>
      </c>
      <c r="H49" s="80">
        <v>1</v>
      </c>
      <c r="I49" s="80" t="s">
        <v>29</v>
      </c>
      <c r="J49" s="80" t="s">
        <v>30</v>
      </c>
      <c r="K49" s="80" t="s">
        <v>30</v>
      </c>
      <c r="L49" s="80" t="s">
        <v>30</v>
      </c>
      <c r="M49" s="80" t="s">
        <v>31</v>
      </c>
      <c r="N49" s="80" t="s">
        <v>32</v>
      </c>
      <c r="O49" s="80" t="s">
        <v>33</v>
      </c>
      <c r="P49" s="80" t="s">
        <v>164</v>
      </c>
      <c r="Q49" s="80" t="s">
        <v>30</v>
      </c>
      <c r="R49" s="80" t="s">
        <v>30</v>
      </c>
      <c r="S49" s="80" t="s">
        <v>165</v>
      </c>
      <c r="T49" s="80" t="s">
        <v>35</v>
      </c>
      <c r="U49" s="80" t="s">
        <v>36</v>
      </c>
      <c r="V49" s="80" t="s">
        <v>37</v>
      </c>
      <c r="W49" s="2" t="s">
        <v>162</v>
      </c>
      <c r="X49" s="2"/>
    </row>
    <row r="50" spans="1:24" s="75" customFormat="1" ht="39.75" customHeight="1">
      <c r="A50" s="80">
        <v>47</v>
      </c>
      <c r="B50" s="80" t="s">
        <v>1286</v>
      </c>
      <c r="C50" s="80" t="s">
        <v>163</v>
      </c>
      <c r="D50" s="80" t="s">
        <v>149</v>
      </c>
      <c r="E50" s="67" t="s">
        <v>1295</v>
      </c>
      <c r="F50" s="80" t="s">
        <v>27</v>
      </c>
      <c r="G50" s="80" t="s">
        <v>151</v>
      </c>
      <c r="H50" s="80">
        <v>1</v>
      </c>
      <c r="I50" s="80" t="s">
        <v>30</v>
      </c>
      <c r="J50" s="80" t="s">
        <v>30</v>
      </c>
      <c r="K50" s="80" t="s">
        <v>30</v>
      </c>
      <c r="L50" s="80" t="s">
        <v>30</v>
      </c>
      <c r="M50" s="80" t="s">
        <v>31</v>
      </c>
      <c r="N50" s="80" t="s">
        <v>32</v>
      </c>
      <c r="O50" s="80" t="s">
        <v>33</v>
      </c>
      <c r="P50" s="80" t="s">
        <v>166</v>
      </c>
      <c r="Q50" s="80" t="s">
        <v>30</v>
      </c>
      <c r="R50" s="80" t="s">
        <v>30</v>
      </c>
      <c r="S50" s="80" t="s">
        <v>167</v>
      </c>
      <c r="T50" s="80" t="s">
        <v>35</v>
      </c>
      <c r="U50" s="80" t="s">
        <v>36</v>
      </c>
      <c r="V50" s="80" t="s">
        <v>37</v>
      </c>
      <c r="W50" s="2" t="s">
        <v>162</v>
      </c>
      <c r="X50" s="2"/>
    </row>
    <row r="51" spans="1:24" s="75" customFormat="1" ht="72.75" customHeight="1">
      <c r="A51" s="64">
        <v>48</v>
      </c>
      <c r="B51" s="80" t="s">
        <v>1286</v>
      </c>
      <c r="C51" s="80" t="s">
        <v>168</v>
      </c>
      <c r="D51" s="80" t="s">
        <v>141</v>
      </c>
      <c r="E51" s="80" t="s">
        <v>142</v>
      </c>
      <c r="F51" s="80" t="s">
        <v>27</v>
      </c>
      <c r="G51" s="80" t="s">
        <v>77</v>
      </c>
      <c r="H51" s="80">
        <v>1</v>
      </c>
      <c r="I51" s="80" t="s">
        <v>30</v>
      </c>
      <c r="J51" s="80" t="s">
        <v>30</v>
      </c>
      <c r="K51" s="80" t="s">
        <v>30</v>
      </c>
      <c r="L51" s="80" t="s">
        <v>30</v>
      </c>
      <c r="M51" s="80" t="s">
        <v>169</v>
      </c>
      <c r="N51" s="80" t="s">
        <v>32</v>
      </c>
      <c r="O51" s="80" t="s">
        <v>33</v>
      </c>
      <c r="P51" s="80" t="s">
        <v>30</v>
      </c>
      <c r="Q51" s="80" t="s">
        <v>30</v>
      </c>
      <c r="R51" s="80" t="s">
        <v>30</v>
      </c>
      <c r="S51" s="80" t="s">
        <v>1313</v>
      </c>
      <c r="T51" s="80" t="s">
        <v>52</v>
      </c>
      <c r="U51" s="80" t="s">
        <v>36</v>
      </c>
      <c r="V51" s="80" t="s">
        <v>37</v>
      </c>
      <c r="W51" s="2" t="s">
        <v>170</v>
      </c>
      <c r="X51" s="2"/>
    </row>
    <row r="52" spans="1:24" s="75" customFormat="1" ht="30" customHeight="1">
      <c r="A52" s="64">
        <v>49</v>
      </c>
      <c r="B52" s="80" t="s">
        <v>1286</v>
      </c>
      <c r="C52" s="80" t="s">
        <v>171</v>
      </c>
      <c r="D52" s="80" t="s">
        <v>149</v>
      </c>
      <c r="E52" s="80" t="s">
        <v>64</v>
      </c>
      <c r="F52" s="80" t="s">
        <v>27</v>
      </c>
      <c r="G52" s="80" t="s">
        <v>65</v>
      </c>
      <c r="H52" s="80">
        <v>1</v>
      </c>
      <c r="I52" s="80" t="s">
        <v>30</v>
      </c>
      <c r="J52" s="80" t="s">
        <v>30</v>
      </c>
      <c r="K52" s="80" t="s">
        <v>66</v>
      </c>
      <c r="L52" s="80" t="s">
        <v>30</v>
      </c>
      <c r="M52" s="80" t="s">
        <v>31</v>
      </c>
      <c r="N52" s="80" t="s">
        <v>49</v>
      </c>
      <c r="O52" s="80" t="s">
        <v>67</v>
      </c>
      <c r="P52" s="80" t="s">
        <v>51</v>
      </c>
      <c r="Q52" s="80" t="s">
        <v>30</v>
      </c>
      <c r="R52" s="80" t="s">
        <v>68</v>
      </c>
      <c r="S52" s="81" t="s">
        <v>1358</v>
      </c>
      <c r="T52" s="80" t="s">
        <v>52</v>
      </c>
      <c r="U52" s="80" t="s">
        <v>36</v>
      </c>
      <c r="V52" s="80" t="s">
        <v>37</v>
      </c>
      <c r="W52" s="2" t="s">
        <v>172</v>
      </c>
      <c r="X52" s="2"/>
    </row>
    <row r="53" spans="1:24" s="75" customFormat="1" ht="30" customHeight="1">
      <c r="A53" s="80">
        <v>50</v>
      </c>
      <c r="B53" s="80" t="s">
        <v>1286</v>
      </c>
      <c r="C53" s="80" t="s">
        <v>173</v>
      </c>
      <c r="D53" s="80" t="s">
        <v>149</v>
      </c>
      <c r="E53" s="80" t="s">
        <v>174</v>
      </c>
      <c r="F53" s="80" t="s">
        <v>27</v>
      </c>
      <c r="G53" s="80" t="s">
        <v>77</v>
      </c>
      <c r="H53" s="80">
        <v>1</v>
      </c>
      <c r="I53" s="80" t="s">
        <v>30</v>
      </c>
      <c r="J53" s="80" t="s">
        <v>30</v>
      </c>
      <c r="K53" s="80" t="s">
        <v>66</v>
      </c>
      <c r="L53" s="80" t="s">
        <v>30</v>
      </c>
      <c r="M53" s="80" t="s">
        <v>103</v>
      </c>
      <c r="N53" s="80" t="s">
        <v>32</v>
      </c>
      <c r="O53" s="80" t="s">
        <v>33</v>
      </c>
      <c r="P53" s="80" t="s">
        <v>175</v>
      </c>
      <c r="Q53" s="80" t="s">
        <v>30</v>
      </c>
      <c r="R53" s="80" t="s">
        <v>30</v>
      </c>
      <c r="S53" s="80" t="s">
        <v>176</v>
      </c>
      <c r="T53" s="80" t="s">
        <v>52</v>
      </c>
      <c r="U53" s="80" t="s">
        <v>53</v>
      </c>
      <c r="V53" s="80" t="s">
        <v>177</v>
      </c>
      <c r="W53" s="2" t="s">
        <v>178</v>
      </c>
      <c r="X53" s="2"/>
    </row>
    <row r="54" spans="1:24" s="75" customFormat="1" ht="30" customHeight="1">
      <c r="A54" s="64">
        <v>51</v>
      </c>
      <c r="B54" s="80" t="s">
        <v>1286</v>
      </c>
      <c r="C54" s="80" t="s">
        <v>179</v>
      </c>
      <c r="D54" s="80" t="s">
        <v>149</v>
      </c>
      <c r="E54" s="80" t="s">
        <v>180</v>
      </c>
      <c r="F54" s="80" t="s">
        <v>27</v>
      </c>
      <c r="G54" s="80" t="s">
        <v>65</v>
      </c>
      <c r="H54" s="80">
        <v>1</v>
      </c>
      <c r="I54" s="80" t="s">
        <v>29</v>
      </c>
      <c r="J54" s="80" t="s">
        <v>30</v>
      </c>
      <c r="K54" s="80" t="s">
        <v>66</v>
      </c>
      <c r="L54" s="80" t="s">
        <v>30</v>
      </c>
      <c r="M54" s="80" t="s">
        <v>31</v>
      </c>
      <c r="N54" s="80" t="s">
        <v>49</v>
      </c>
      <c r="O54" s="80" t="s">
        <v>67</v>
      </c>
      <c r="P54" s="80" t="s">
        <v>181</v>
      </c>
      <c r="Q54" s="80" t="s">
        <v>30</v>
      </c>
      <c r="R54" s="80" t="s">
        <v>68</v>
      </c>
      <c r="S54" s="80" t="s">
        <v>45</v>
      </c>
      <c r="T54" s="80" t="s">
        <v>35</v>
      </c>
      <c r="U54" s="80" t="s">
        <v>36</v>
      </c>
      <c r="V54" s="80" t="s">
        <v>37</v>
      </c>
      <c r="W54" s="2" t="s">
        <v>182</v>
      </c>
      <c r="X54" s="2" t="s">
        <v>183</v>
      </c>
    </row>
    <row r="55" spans="1:24" ht="30" customHeight="1">
      <c r="A55" s="64">
        <v>52</v>
      </c>
      <c r="B55" s="80" t="s">
        <v>1286</v>
      </c>
      <c r="C55" s="80" t="s">
        <v>179</v>
      </c>
      <c r="D55" s="80" t="s">
        <v>149</v>
      </c>
      <c r="E55" s="80" t="s">
        <v>184</v>
      </c>
      <c r="F55" s="80" t="s">
        <v>27</v>
      </c>
      <c r="G55" s="80" t="s">
        <v>77</v>
      </c>
      <c r="H55" s="80">
        <v>1</v>
      </c>
      <c r="I55" s="80" t="s">
        <v>29</v>
      </c>
      <c r="J55" s="80" t="s">
        <v>30</v>
      </c>
      <c r="K55" s="80" t="s">
        <v>126</v>
      </c>
      <c r="L55" s="80" t="s">
        <v>30</v>
      </c>
      <c r="M55" s="80" t="s">
        <v>31</v>
      </c>
      <c r="N55" s="80" t="s">
        <v>49</v>
      </c>
      <c r="O55" s="80" t="s">
        <v>67</v>
      </c>
      <c r="P55" s="80" t="s">
        <v>185</v>
      </c>
      <c r="Q55" s="80" t="s">
        <v>30</v>
      </c>
      <c r="R55" s="80" t="s">
        <v>30</v>
      </c>
      <c r="S55" s="80" t="s">
        <v>45</v>
      </c>
      <c r="T55" s="80" t="s">
        <v>35</v>
      </c>
      <c r="U55" s="80" t="s">
        <v>36</v>
      </c>
      <c r="V55" s="80" t="s">
        <v>37</v>
      </c>
      <c r="W55" s="2" t="s">
        <v>182</v>
      </c>
      <c r="X55" s="2" t="s">
        <v>183</v>
      </c>
    </row>
    <row r="56" spans="1:24" ht="52.5" customHeight="1">
      <c r="A56" s="80">
        <v>53</v>
      </c>
      <c r="B56" s="80" t="s">
        <v>1286</v>
      </c>
      <c r="C56" s="80" t="s">
        <v>186</v>
      </c>
      <c r="D56" s="80" t="s">
        <v>149</v>
      </c>
      <c r="E56" s="80" t="s">
        <v>187</v>
      </c>
      <c r="F56" s="80" t="s">
        <v>27</v>
      </c>
      <c r="G56" s="80" t="s">
        <v>65</v>
      </c>
      <c r="H56" s="80">
        <v>1</v>
      </c>
      <c r="I56" s="80" t="s">
        <v>30</v>
      </c>
      <c r="J56" s="80" t="s">
        <v>30</v>
      </c>
      <c r="K56" s="80" t="s">
        <v>30</v>
      </c>
      <c r="L56" s="80" t="s">
        <v>30</v>
      </c>
      <c r="M56" s="80" t="s">
        <v>31</v>
      </c>
      <c r="N56" s="80" t="s">
        <v>49</v>
      </c>
      <c r="O56" s="80" t="s">
        <v>67</v>
      </c>
      <c r="P56" s="80" t="s">
        <v>188</v>
      </c>
      <c r="Q56" s="80" t="s">
        <v>30</v>
      </c>
      <c r="R56" s="80" t="s">
        <v>68</v>
      </c>
      <c r="S56" s="81" t="s">
        <v>1358</v>
      </c>
      <c r="T56" s="80" t="s">
        <v>52</v>
      </c>
      <c r="U56" s="80" t="s">
        <v>36</v>
      </c>
      <c r="V56" s="80" t="s">
        <v>37</v>
      </c>
      <c r="W56" s="2" t="s">
        <v>189</v>
      </c>
      <c r="X56" s="2" t="s">
        <v>183</v>
      </c>
    </row>
    <row r="57" spans="1:24" ht="30" customHeight="1">
      <c r="A57" s="64">
        <v>54</v>
      </c>
      <c r="B57" s="80" t="s">
        <v>1286</v>
      </c>
      <c r="C57" s="80" t="s">
        <v>190</v>
      </c>
      <c r="D57" s="80" t="s">
        <v>149</v>
      </c>
      <c r="E57" s="67" t="s">
        <v>1296</v>
      </c>
      <c r="F57" s="80" t="s">
        <v>27</v>
      </c>
      <c r="G57" s="80" t="s">
        <v>77</v>
      </c>
      <c r="H57" s="80">
        <v>1</v>
      </c>
      <c r="I57" s="80" t="s">
        <v>30</v>
      </c>
      <c r="J57" s="80" t="s">
        <v>30</v>
      </c>
      <c r="K57" s="80" t="s">
        <v>66</v>
      </c>
      <c r="L57" s="80" t="s">
        <v>30</v>
      </c>
      <c r="M57" s="80" t="s">
        <v>31</v>
      </c>
      <c r="N57" s="80" t="s">
        <v>49</v>
      </c>
      <c r="O57" s="80" t="s">
        <v>67</v>
      </c>
      <c r="P57" s="80" t="s">
        <v>191</v>
      </c>
      <c r="Q57" s="80" t="s">
        <v>30</v>
      </c>
      <c r="R57" s="80" t="s">
        <v>30</v>
      </c>
      <c r="S57" s="80" t="s">
        <v>45</v>
      </c>
      <c r="T57" s="80" t="s">
        <v>52</v>
      </c>
      <c r="U57" s="80" t="s">
        <v>36</v>
      </c>
      <c r="V57" s="80" t="s">
        <v>37</v>
      </c>
      <c r="W57" s="2" t="s">
        <v>192</v>
      </c>
      <c r="X57" s="2" t="s">
        <v>183</v>
      </c>
    </row>
    <row r="58" spans="1:24" ht="30" customHeight="1">
      <c r="A58" s="64">
        <v>55</v>
      </c>
      <c r="B58" s="80" t="s">
        <v>1286</v>
      </c>
      <c r="C58" s="80" t="s">
        <v>193</v>
      </c>
      <c r="D58" s="80" t="s">
        <v>1314</v>
      </c>
      <c r="E58" s="80" t="s">
        <v>1315</v>
      </c>
      <c r="F58" s="80" t="s">
        <v>27</v>
      </c>
      <c r="G58" s="80" t="s">
        <v>73</v>
      </c>
      <c r="H58" s="80">
        <v>1</v>
      </c>
      <c r="I58" s="80" t="s">
        <v>30</v>
      </c>
      <c r="J58" s="80" t="s">
        <v>30</v>
      </c>
      <c r="K58" s="80" t="s">
        <v>66</v>
      </c>
      <c r="L58" s="80" t="s">
        <v>30</v>
      </c>
      <c r="M58" s="80" t="s">
        <v>78</v>
      </c>
      <c r="N58" s="80" t="s">
        <v>32</v>
      </c>
      <c r="O58" s="80" t="s">
        <v>33</v>
      </c>
      <c r="P58" s="80" t="s">
        <v>194</v>
      </c>
      <c r="Q58" s="80" t="s">
        <v>30</v>
      </c>
      <c r="R58" s="80" t="s">
        <v>30</v>
      </c>
      <c r="S58" s="80" t="s">
        <v>45</v>
      </c>
      <c r="T58" s="80" t="s">
        <v>52</v>
      </c>
      <c r="U58" s="80" t="s">
        <v>53</v>
      </c>
      <c r="V58" s="80" t="s">
        <v>54</v>
      </c>
      <c r="W58" s="80" t="s">
        <v>195</v>
      </c>
      <c r="X58" s="80"/>
    </row>
    <row r="59" spans="1:24" ht="30" customHeight="1">
      <c r="A59" s="80">
        <v>56</v>
      </c>
      <c r="B59" s="80" t="s">
        <v>1286</v>
      </c>
      <c r="C59" s="80" t="s">
        <v>193</v>
      </c>
      <c r="D59" s="80" t="s">
        <v>1314</v>
      </c>
      <c r="E59" s="80" t="s">
        <v>1316</v>
      </c>
      <c r="F59" s="80" t="s">
        <v>27</v>
      </c>
      <c r="G59" s="80" t="s">
        <v>73</v>
      </c>
      <c r="H59" s="80">
        <v>1</v>
      </c>
      <c r="I59" s="80" t="s">
        <v>30</v>
      </c>
      <c r="J59" s="80" t="s">
        <v>30</v>
      </c>
      <c r="K59" s="80" t="s">
        <v>66</v>
      </c>
      <c r="L59" s="80" t="s">
        <v>30</v>
      </c>
      <c r="M59" s="80" t="s">
        <v>78</v>
      </c>
      <c r="N59" s="80" t="s">
        <v>32</v>
      </c>
      <c r="O59" s="80" t="s">
        <v>33</v>
      </c>
      <c r="P59" s="80" t="s">
        <v>1317</v>
      </c>
      <c r="Q59" s="80" t="s">
        <v>30</v>
      </c>
      <c r="R59" s="80" t="s">
        <v>30</v>
      </c>
      <c r="S59" s="80" t="s">
        <v>45</v>
      </c>
      <c r="T59" s="80" t="s">
        <v>52</v>
      </c>
      <c r="U59" s="80" t="s">
        <v>53</v>
      </c>
      <c r="V59" s="80" t="s">
        <v>54</v>
      </c>
      <c r="W59" s="80" t="s">
        <v>195</v>
      </c>
      <c r="X59" s="80"/>
    </row>
    <row r="60" spans="1:24" ht="30" customHeight="1">
      <c r="A60" s="64">
        <v>57</v>
      </c>
      <c r="B60" s="80" t="s">
        <v>1286</v>
      </c>
      <c r="C60" s="80" t="s">
        <v>193</v>
      </c>
      <c r="D60" s="80" t="s">
        <v>1314</v>
      </c>
      <c r="E60" s="80" t="s">
        <v>1318</v>
      </c>
      <c r="F60" s="80" t="s">
        <v>27</v>
      </c>
      <c r="G60" s="80" t="s">
        <v>73</v>
      </c>
      <c r="H60" s="80">
        <v>1</v>
      </c>
      <c r="I60" s="80" t="s">
        <v>30</v>
      </c>
      <c r="J60" s="80" t="s">
        <v>30</v>
      </c>
      <c r="K60" s="80" t="s">
        <v>66</v>
      </c>
      <c r="L60" s="80" t="s">
        <v>30</v>
      </c>
      <c r="M60" s="80" t="s">
        <v>78</v>
      </c>
      <c r="N60" s="80" t="s">
        <v>49</v>
      </c>
      <c r="O60" s="80" t="s">
        <v>67</v>
      </c>
      <c r="P60" s="80" t="s">
        <v>1319</v>
      </c>
      <c r="Q60" s="80" t="s">
        <v>30</v>
      </c>
      <c r="R60" s="80" t="s">
        <v>30</v>
      </c>
      <c r="S60" s="80" t="s">
        <v>45</v>
      </c>
      <c r="T60" s="80" t="s">
        <v>52</v>
      </c>
      <c r="U60" s="80" t="s">
        <v>53</v>
      </c>
      <c r="V60" s="80" t="s">
        <v>54</v>
      </c>
      <c r="W60" s="80" t="s">
        <v>195</v>
      </c>
      <c r="X60" s="80"/>
    </row>
    <row r="61" spans="1:24" ht="30" customHeight="1">
      <c r="A61" s="64">
        <v>58</v>
      </c>
      <c r="B61" s="80" t="s">
        <v>1286</v>
      </c>
      <c r="C61" s="80" t="s">
        <v>193</v>
      </c>
      <c r="D61" s="80" t="s">
        <v>1314</v>
      </c>
      <c r="E61" s="80" t="s">
        <v>1320</v>
      </c>
      <c r="F61" s="80" t="s">
        <v>27</v>
      </c>
      <c r="G61" s="80" t="s">
        <v>73</v>
      </c>
      <c r="H61" s="80">
        <v>3</v>
      </c>
      <c r="I61" s="80" t="s">
        <v>30</v>
      </c>
      <c r="J61" s="80" t="s">
        <v>30</v>
      </c>
      <c r="K61" s="80" t="s">
        <v>66</v>
      </c>
      <c r="L61" s="80" t="s">
        <v>30</v>
      </c>
      <c r="M61" s="80" t="s">
        <v>78</v>
      </c>
      <c r="N61" s="80" t="s">
        <v>32</v>
      </c>
      <c r="O61" s="80" t="s">
        <v>33</v>
      </c>
      <c r="P61" s="80" t="s">
        <v>1321</v>
      </c>
      <c r="Q61" s="80" t="s">
        <v>30</v>
      </c>
      <c r="R61" s="80" t="s">
        <v>30</v>
      </c>
      <c r="S61" s="80" t="s">
        <v>45</v>
      </c>
      <c r="T61" s="80" t="s">
        <v>52</v>
      </c>
      <c r="U61" s="80" t="s">
        <v>53</v>
      </c>
      <c r="V61" s="80" t="s">
        <v>177</v>
      </c>
      <c r="W61" s="80" t="s">
        <v>195</v>
      </c>
      <c r="X61" s="80"/>
    </row>
    <row r="62" spans="1:24" ht="30" customHeight="1">
      <c r="A62" s="80">
        <v>59</v>
      </c>
      <c r="B62" s="80" t="s">
        <v>1286</v>
      </c>
      <c r="C62" s="80" t="s">
        <v>193</v>
      </c>
      <c r="D62" s="80" t="s">
        <v>1314</v>
      </c>
      <c r="E62" s="80" t="s">
        <v>1322</v>
      </c>
      <c r="F62" s="80" t="s">
        <v>27</v>
      </c>
      <c r="G62" s="80" t="s">
        <v>73</v>
      </c>
      <c r="H62" s="80">
        <v>1</v>
      </c>
      <c r="I62" s="80" t="s">
        <v>30</v>
      </c>
      <c r="J62" s="80" t="s">
        <v>30</v>
      </c>
      <c r="K62" s="80" t="s">
        <v>66</v>
      </c>
      <c r="L62" s="80" t="s">
        <v>30</v>
      </c>
      <c r="M62" s="80" t="s">
        <v>78</v>
      </c>
      <c r="N62" s="80" t="s">
        <v>49</v>
      </c>
      <c r="O62" s="80" t="s">
        <v>67</v>
      </c>
      <c r="P62" s="80" t="s">
        <v>34</v>
      </c>
      <c r="Q62" s="80" t="s">
        <v>30</v>
      </c>
      <c r="R62" s="80" t="s">
        <v>30</v>
      </c>
      <c r="S62" s="80" t="s">
        <v>45</v>
      </c>
      <c r="T62" s="80" t="s">
        <v>52</v>
      </c>
      <c r="U62" s="80" t="s">
        <v>53</v>
      </c>
      <c r="V62" s="80" t="s">
        <v>54</v>
      </c>
      <c r="W62" s="80" t="s">
        <v>195</v>
      </c>
      <c r="X62" s="80"/>
    </row>
    <row r="63" spans="1:24" ht="48.75" customHeight="1">
      <c r="A63" s="64">
        <v>60</v>
      </c>
      <c r="B63" s="80" t="s">
        <v>1286</v>
      </c>
      <c r="C63" s="80" t="s">
        <v>193</v>
      </c>
      <c r="D63" s="80" t="s">
        <v>1314</v>
      </c>
      <c r="E63" s="80" t="s">
        <v>1323</v>
      </c>
      <c r="F63" s="80" t="s">
        <v>27</v>
      </c>
      <c r="G63" s="80" t="s">
        <v>73</v>
      </c>
      <c r="H63" s="80">
        <v>2</v>
      </c>
      <c r="I63" s="80" t="s">
        <v>30</v>
      </c>
      <c r="J63" s="80" t="s">
        <v>30</v>
      </c>
      <c r="K63" s="80" t="s">
        <v>66</v>
      </c>
      <c r="L63" s="80" t="s">
        <v>30</v>
      </c>
      <c r="M63" s="80" t="s">
        <v>78</v>
      </c>
      <c r="N63" s="80" t="s">
        <v>32</v>
      </c>
      <c r="O63" s="80" t="s">
        <v>30</v>
      </c>
      <c r="P63" s="80" t="s">
        <v>30</v>
      </c>
      <c r="Q63" s="80" t="s">
        <v>196</v>
      </c>
      <c r="R63" s="80" t="s">
        <v>197</v>
      </c>
      <c r="S63" s="58" t="s">
        <v>1324</v>
      </c>
      <c r="T63" s="80" t="s">
        <v>52</v>
      </c>
      <c r="U63" s="80" t="s">
        <v>53</v>
      </c>
      <c r="V63" s="80" t="s">
        <v>54</v>
      </c>
      <c r="W63" s="80" t="s">
        <v>195</v>
      </c>
      <c r="X63" s="80"/>
    </row>
    <row r="64" spans="1:24" ht="30" customHeight="1">
      <c r="A64" s="64">
        <v>61</v>
      </c>
      <c r="B64" s="80" t="s">
        <v>1286</v>
      </c>
      <c r="C64" s="80" t="s">
        <v>193</v>
      </c>
      <c r="D64" s="80" t="s">
        <v>1314</v>
      </c>
      <c r="E64" s="80" t="s">
        <v>1325</v>
      </c>
      <c r="F64" s="80" t="s">
        <v>27</v>
      </c>
      <c r="G64" s="80" t="s">
        <v>73</v>
      </c>
      <c r="H64" s="80">
        <v>1</v>
      </c>
      <c r="I64" s="80" t="s">
        <v>30</v>
      </c>
      <c r="J64" s="80" t="s">
        <v>30</v>
      </c>
      <c r="K64" s="80" t="s">
        <v>66</v>
      </c>
      <c r="L64" s="80" t="s">
        <v>30</v>
      </c>
      <c r="M64" s="80" t="s">
        <v>78</v>
      </c>
      <c r="N64" s="80" t="s">
        <v>32</v>
      </c>
      <c r="O64" s="80" t="s">
        <v>33</v>
      </c>
      <c r="P64" s="80" t="s">
        <v>198</v>
      </c>
      <c r="Q64" s="80" t="s">
        <v>30</v>
      </c>
      <c r="R64" s="80" t="s">
        <v>30</v>
      </c>
      <c r="S64" s="80" t="s">
        <v>45</v>
      </c>
      <c r="T64" s="80" t="s">
        <v>52</v>
      </c>
      <c r="U64" s="80" t="s">
        <v>53</v>
      </c>
      <c r="V64" s="80" t="s">
        <v>54</v>
      </c>
      <c r="W64" s="80" t="s">
        <v>195</v>
      </c>
      <c r="X64" s="80"/>
    </row>
    <row r="65" spans="1:24" s="75" customFormat="1" ht="52.5" customHeight="1">
      <c r="A65" s="80">
        <v>62</v>
      </c>
      <c r="B65" s="80" t="s">
        <v>1286</v>
      </c>
      <c r="C65" s="80" t="s">
        <v>199</v>
      </c>
      <c r="D65" s="80" t="s">
        <v>1326</v>
      </c>
      <c r="E65" s="80" t="s">
        <v>1323</v>
      </c>
      <c r="F65" s="80" t="s">
        <v>27</v>
      </c>
      <c r="G65" s="80" t="s">
        <v>73</v>
      </c>
      <c r="H65" s="80">
        <v>1</v>
      </c>
      <c r="I65" s="80" t="s">
        <v>30</v>
      </c>
      <c r="J65" s="80" t="s">
        <v>30</v>
      </c>
      <c r="K65" s="80" t="s">
        <v>66</v>
      </c>
      <c r="L65" s="80" t="s">
        <v>30</v>
      </c>
      <c r="M65" s="80" t="s">
        <v>78</v>
      </c>
      <c r="N65" s="80" t="s">
        <v>200</v>
      </c>
      <c r="O65" s="80" t="s">
        <v>30</v>
      </c>
      <c r="P65" s="80" t="s">
        <v>30</v>
      </c>
      <c r="Q65" s="80" t="s">
        <v>196</v>
      </c>
      <c r="R65" s="80" t="s">
        <v>197</v>
      </c>
      <c r="S65" s="58" t="s">
        <v>1324</v>
      </c>
      <c r="T65" s="80" t="s">
        <v>52</v>
      </c>
      <c r="U65" s="80" t="s">
        <v>53</v>
      </c>
      <c r="V65" s="80" t="s">
        <v>54</v>
      </c>
      <c r="W65" s="80" t="s">
        <v>195</v>
      </c>
      <c r="X65" s="80"/>
    </row>
    <row r="66" spans="1:24" ht="30" customHeight="1">
      <c r="A66" s="64">
        <v>63</v>
      </c>
      <c r="B66" s="80" t="s">
        <v>1286</v>
      </c>
      <c r="C66" s="80" t="s">
        <v>199</v>
      </c>
      <c r="D66" s="80" t="s">
        <v>149</v>
      </c>
      <c r="E66" s="80" t="s">
        <v>1327</v>
      </c>
      <c r="F66" s="80" t="s">
        <v>27</v>
      </c>
      <c r="G66" s="80" t="s">
        <v>73</v>
      </c>
      <c r="H66" s="80">
        <v>1</v>
      </c>
      <c r="I66" s="80" t="s">
        <v>30</v>
      </c>
      <c r="J66" s="80" t="s">
        <v>30</v>
      </c>
      <c r="K66" s="80" t="s">
        <v>66</v>
      </c>
      <c r="L66" s="80" t="s">
        <v>30</v>
      </c>
      <c r="M66" s="80" t="s">
        <v>78</v>
      </c>
      <c r="N66" s="80" t="s">
        <v>32</v>
      </c>
      <c r="O66" s="80" t="s">
        <v>33</v>
      </c>
      <c r="P66" s="80" t="s">
        <v>1321</v>
      </c>
      <c r="Q66" s="80" t="s">
        <v>30</v>
      </c>
      <c r="R66" s="80" t="s">
        <v>30</v>
      </c>
      <c r="S66" s="80" t="s">
        <v>45</v>
      </c>
      <c r="T66" s="80" t="s">
        <v>52</v>
      </c>
      <c r="U66" s="80" t="s">
        <v>53</v>
      </c>
      <c r="V66" s="80" t="s">
        <v>177</v>
      </c>
      <c r="W66" s="80" t="s">
        <v>195</v>
      </c>
      <c r="X66" s="80"/>
    </row>
    <row r="67" spans="1:24" s="75" customFormat="1" ht="30" customHeight="1">
      <c r="A67" s="64">
        <v>64</v>
      </c>
      <c r="B67" s="80" t="s">
        <v>1283</v>
      </c>
      <c r="C67" s="13" t="s">
        <v>205</v>
      </c>
      <c r="D67" s="80" t="s">
        <v>141</v>
      </c>
      <c r="E67" s="13" t="s">
        <v>206</v>
      </c>
      <c r="F67" s="2" t="s">
        <v>43</v>
      </c>
      <c r="G67" s="80" t="s">
        <v>28</v>
      </c>
      <c r="H67" s="13">
        <v>1</v>
      </c>
      <c r="I67" s="2" t="s">
        <v>30</v>
      </c>
      <c r="J67" s="2" t="s">
        <v>30</v>
      </c>
      <c r="K67" s="2" t="s">
        <v>30</v>
      </c>
      <c r="L67" s="2" t="s">
        <v>30</v>
      </c>
      <c r="M67" s="2" t="s">
        <v>31</v>
      </c>
      <c r="N67" s="2" t="s">
        <v>49</v>
      </c>
      <c r="O67" s="2" t="s">
        <v>67</v>
      </c>
      <c r="P67" s="13" t="s">
        <v>207</v>
      </c>
      <c r="Q67" s="13" t="s">
        <v>30</v>
      </c>
      <c r="R67" s="80" t="s">
        <v>30</v>
      </c>
      <c r="S67" s="13" t="s">
        <v>45</v>
      </c>
      <c r="T67" s="2" t="s">
        <v>35</v>
      </c>
      <c r="U67" s="2" t="s">
        <v>36</v>
      </c>
      <c r="V67" s="2" t="s">
        <v>37</v>
      </c>
      <c r="W67" s="13" t="s">
        <v>208</v>
      </c>
      <c r="X67" s="13" t="s">
        <v>209</v>
      </c>
    </row>
    <row r="68" spans="1:24" ht="74.25" customHeight="1">
      <c r="A68" s="80">
        <v>65</v>
      </c>
      <c r="B68" s="80" t="s">
        <v>1283</v>
      </c>
      <c r="C68" s="80" t="s">
        <v>210</v>
      </c>
      <c r="D68" s="80" t="s">
        <v>141</v>
      </c>
      <c r="E68" s="2" t="s">
        <v>211</v>
      </c>
      <c r="F68" s="2" t="s">
        <v>27</v>
      </c>
      <c r="G68" s="80" t="s">
        <v>28</v>
      </c>
      <c r="H68" s="2">
        <v>1</v>
      </c>
      <c r="I68" s="2" t="s">
        <v>30</v>
      </c>
      <c r="J68" s="2" t="s">
        <v>30</v>
      </c>
      <c r="K68" s="2" t="s">
        <v>30</v>
      </c>
      <c r="L68" s="2" t="s">
        <v>30</v>
      </c>
      <c r="M68" s="2" t="s">
        <v>169</v>
      </c>
      <c r="N68" s="2" t="s">
        <v>32</v>
      </c>
      <c r="O68" s="2" t="s">
        <v>33</v>
      </c>
      <c r="P68" s="80" t="s">
        <v>30</v>
      </c>
      <c r="Q68" s="2" t="s">
        <v>30</v>
      </c>
      <c r="R68" s="80" t="s">
        <v>30</v>
      </c>
      <c r="S68" s="60" t="s">
        <v>1290</v>
      </c>
      <c r="T68" s="2" t="s">
        <v>35</v>
      </c>
      <c r="U68" s="2" t="s">
        <v>36</v>
      </c>
      <c r="V68" s="2" t="s">
        <v>37</v>
      </c>
      <c r="W68" s="2" t="s">
        <v>213</v>
      </c>
      <c r="X68" s="2" t="s">
        <v>209</v>
      </c>
    </row>
    <row r="69" spans="1:24" ht="30" customHeight="1">
      <c r="A69" s="64">
        <v>66</v>
      </c>
      <c r="B69" s="80" t="s">
        <v>1283</v>
      </c>
      <c r="C69" s="80" t="s">
        <v>214</v>
      </c>
      <c r="D69" s="80" t="s">
        <v>154</v>
      </c>
      <c r="E69" s="80" t="s">
        <v>215</v>
      </c>
      <c r="F69" s="2" t="s">
        <v>27</v>
      </c>
      <c r="G69" s="80" t="s">
        <v>151</v>
      </c>
      <c r="H69" s="80">
        <v>1</v>
      </c>
      <c r="I69" s="2" t="s">
        <v>30</v>
      </c>
      <c r="J69" s="2" t="s">
        <v>30</v>
      </c>
      <c r="K69" s="2" t="s">
        <v>30</v>
      </c>
      <c r="L69" s="2" t="s">
        <v>30</v>
      </c>
      <c r="M69" s="2" t="s">
        <v>31</v>
      </c>
      <c r="N69" s="2" t="s">
        <v>32</v>
      </c>
      <c r="O69" s="2" t="s">
        <v>30</v>
      </c>
      <c r="P69" s="2" t="s">
        <v>30</v>
      </c>
      <c r="Q69" s="2" t="s">
        <v>30</v>
      </c>
      <c r="R69" s="80" t="s">
        <v>30</v>
      </c>
      <c r="S69" s="80" t="s">
        <v>45</v>
      </c>
      <c r="T69" s="2" t="s">
        <v>52</v>
      </c>
      <c r="U69" s="2" t="s">
        <v>36</v>
      </c>
      <c r="V69" s="2" t="s">
        <v>37</v>
      </c>
      <c r="W69" s="13" t="s">
        <v>216</v>
      </c>
      <c r="X69" s="13" t="s">
        <v>209</v>
      </c>
    </row>
    <row r="70" spans="1:24" ht="30" customHeight="1">
      <c r="A70" s="64">
        <v>67</v>
      </c>
      <c r="B70" s="80" t="s">
        <v>1283</v>
      </c>
      <c r="C70" s="13" t="s">
        <v>217</v>
      </c>
      <c r="D70" s="80" t="s">
        <v>149</v>
      </c>
      <c r="E70" s="13" t="s">
        <v>218</v>
      </c>
      <c r="F70" s="2" t="s">
        <v>27</v>
      </c>
      <c r="G70" s="80" t="s">
        <v>151</v>
      </c>
      <c r="H70" s="13">
        <v>1</v>
      </c>
      <c r="I70" s="2" t="s">
        <v>30</v>
      </c>
      <c r="J70" s="2" t="s">
        <v>30</v>
      </c>
      <c r="K70" s="2" t="s">
        <v>30</v>
      </c>
      <c r="L70" s="2" t="s">
        <v>30</v>
      </c>
      <c r="M70" s="2" t="s">
        <v>31</v>
      </c>
      <c r="N70" s="2" t="s">
        <v>32</v>
      </c>
      <c r="O70" s="2" t="s">
        <v>33</v>
      </c>
      <c r="P70" s="13" t="s">
        <v>79</v>
      </c>
      <c r="Q70" s="13" t="s">
        <v>30</v>
      </c>
      <c r="R70" s="80" t="s">
        <v>68</v>
      </c>
      <c r="S70" s="13" t="s">
        <v>45</v>
      </c>
      <c r="T70" s="2" t="s">
        <v>35</v>
      </c>
      <c r="U70" s="2" t="s">
        <v>36</v>
      </c>
      <c r="V70" s="2" t="s">
        <v>37</v>
      </c>
      <c r="W70" s="13" t="s">
        <v>216</v>
      </c>
      <c r="X70" s="13" t="s">
        <v>209</v>
      </c>
    </row>
    <row r="71" spans="1:24" s="75" customFormat="1" ht="30" customHeight="1">
      <c r="A71" s="80">
        <v>68</v>
      </c>
      <c r="B71" s="80" t="s">
        <v>1283</v>
      </c>
      <c r="C71" s="80" t="s">
        <v>219</v>
      </c>
      <c r="D71" s="80" t="s">
        <v>149</v>
      </c>
      <c r="E71" s="3" t="s">
        <v>220</v>
      </c>
      <c r="F71" s="2" t="s">
        <v>27</v>
      </c>
      <c r="G71" s="80" t="s">
        <v>151</v>
      </c>
      <c r="H71" s="80">
        <v>1</v>
      </c>
      <c r="I71" s="2" t="s">
        <v>30</v>
      </c>
      <c r="J71" s="2" t="s">
        <v>30</v>
      </c>
      <c r="K71" s="2" t="s">
        <v>66</v>
      </c>
      <c r="L71" s="2" t="s">
        <v>30</v>
      </c>
      <c r="M71" s="2" t="s">
        <v>31</v>
      </c>
      <c r="N71" s="2" t="s">
        <v>32</v>
      </c>
      <c r="O71" s="2" t="s">
        <v>33</v>
      </c>
      <c r="P71" s="3" t="s">
        <v>221</v>
      </c>
      <c r="Q71" s="80" t="s">
        <v>30</v>
      </c>
      <c r="R71" s="80" t="s">
        <v>30</v>
      </c>
      <c r="S71" s="80" t="s">
        <v>45</v>
      </c>
      <c r="T71" s="2" t="s">
        <v>35</v>
      </c>
      <c r="U71" s="2" t="s">
        <v>36</v>
      </c>
      <c r="V71" s="2" t="s">
        <v>37</v>
      </c>
      <c r="W71" s="80" t="s">
        <v>216</v>
      </c>
      <c r="X71" s="80" t="s">
        <v>209</v>
      </c>
    </row>
    <row r="72" spans="1:24" s="75" customFormat="1" ht="30" customHeight="1">
      <c r="A72" s="64">
        <v>69</v>
      </c>
      <c r="B72" s="80" t="s">
        <v>1283</v>
      </c>
      <c r="C72" s="80" t="s">
        <v>222</v>
      </c>
      <c r="D72" s="80" t="s">
        <v>154</v>
      </c>
      <c r="E72" s="3" t="s">
        <v>223</v>
      </c>
      <c r="F72" s="2" t="s">
        <v>27</v>
      </c>
      <c r="G72" s="80" t="s">
        <v>151</v>
      </c>
      <c r="H72" s="80">
        <v>2</v>
      </c>
      <c r="I72" s="2" t="s">
        <v>30</v>
      </c>
      <c r="J72" s="2" t="s">
        <v>30</v>
      </c>
      <c r="K72" s="2" t="s">
        <v>30</v>
      </c>
      <c r="L72" s="2" t="s">
        <v>30</v>
      </c>
      <c r="M72" s="2" t="s">
        <v>31</v>
      </c>
      <c r="N72" s="2" t="s">
        <v>32</v>
      </c>
      <c r="O72" s="2" t="s">
        <v>33</v>
      </c>
      <c r="P72" s="3" t="s">
        <v>30</v>
      </c>
      <c r="Q72" s="80" t="s">
        <v>30</v>
      </c>
      <c r="R72" s="80" t="s">
        <v>30</v>
      </c>
      <c r="S72" s="80" t="s">
        <v>45</v>
      </c>
      <c r="T72" s="2" t="s">
        <v>52</v>
      </c>
      <c r="U72" s="2" t="s">
        <v>36</v>
      </c>
      <c r="V72" s="2" t="s">
        <v>37</v>
      </c>
      <c r="W72" s="80" t="s">
        <v>225</v>
      </c>
      <c r="X72" s="80" t="s">
        <v>209</v>
      </c>
    </row>
    <row r="73" spans="1:24" s="75" customFormat="1" ht="30" customHeight="1">
      <c r="A73" s="64">
        <v>70</v>
      </c>
      <c r="B73" s="80" t="s">
        <v>1283</v>
      </c>
      <c r="C73" s="80" t="s">
        <v>226</v>
      </c>
      <c r="D73" s="80" t="s">
        <v>227</v>
      </c>
      <c r="E73" s="3" t="s">
        <v>228</v>
      </c>
      <c r="F73" s="2" t="s">
        <v>27</v>
      </c>
      <c r="G73" s="80" t="s">
        <v>151</v>
      </c>
      <c r="H73" s="80">
        <v>2</v>
      </c>
      <c r="I73" s="2" t="s">
        <v>30</v>
      </c>
      <c r="J73" s="2" t="s">
        <v>30</v>
      </c>
      <c r="K73" s="2" t="s">
        <v>30</v>
      </c>
      <c r="L73" s="2" t="s">
        <v>30</v>
      </c>
      <c r="M73" s="2" t="s">
        <v>31</v>
      </c>
      <c r="N73" s="2" t="s">
        <v>32</v>
      </c>
      <c r="O73" s="2" t="s">
        <v>33</v>
      </c>
      <c r="P73" s="3" t="s">
        <v>229</v>
      </c>
      <c r="Q73" s="80" t="s">
        <v>30</v>
      </c>
      <c r="R73" s="80" t="s">
        <v>30</v>
      </c>
      <c r="S73" s="80" t="s">
        <v>45</v>
      </c>
      <c r="T73" s="2" t="s">
        <v>52</v>
      </c>
      <c r="U73" s="2" t="s">
        <v>36</v>
      </c>
      <c r="V73" s="2" t="s">
        <v>37</v>
      </c>
      <c r="W73" s="80" t="s">
        <v>230</v>
      </c>
      <c r="X73" s="80" t="s">
        <v>209</v>
      </c>
    </row>
    <row r="74" spans="1:24" s="75" customFormat="1" ht="30" customHeight="1">
      <c r="A74" s="80">
        <v>71</v>
      </c>
      <c r="B74" s="80" t="s">
        <v>1283</v>
      </c>
      <c r="C74" s="23" t="s">
        <v>231</v>
      </c>
      <c r="D74" s="80" t="s">
        <v>149</v>
      </c>
      <c r="E74" s="23" t="s">
        <v>206</v>
      </c>
      <c r="F74" s="2" t="s">
        <v>27</v>
      </c>
      <c r="G74" s="80" t="s">
        <v>151</v>
      </c>
      <c r="H74" s="80">
        <v>1</v>
      </c>
      <c r="I74" s="2" t="s">
        <v>30</v>
      </c>
      <c r="J74" s="2" t="s">
        <v>30</v>
      </c>
      <c r="K74" s="2" t="s">
        <v>30</v>
      </c>
      <c r="L74" s="2" t="s">
        <v>30</v>
      </c>
      <c r="M74" s="2" t="s">
        <v>31</v>
      </c>
      <c r="N74" s="2" t="s">
        <v>32</v>
      </c>
      <c r="O74" s="2" t="s">
        <v>33</v>
      </c>
      <c r="P74" s="2" t="s">
        <v>30</v>
      </c>
      <c r="Q74" s="2" t="s">
        <v>30</v>
      </c>
      <c r="R74" s="2" t="s">
        <v>30</v>
      </c>
      <c r="S74" s="2" t="s">
        <v>45</v>
      </c>
      <c r="T74" s="2" t="s">
        <v>35</v>
      </c>
      <c r="U74" s="2" t="s">
        <v>36</v>
      </c>
      <c r="V74" s="2" t="s">
        <v>37</v>
      </c>
      <c r="W74" s="2" t="s">
        <v>230</v>
      </c>
      <c r="X74" s="13" t="s">
        <v>209</v>
      </c>
    </row>
    <row r="75" spans="1:24" s="76" customFormat="1" ht="30" customHeight="1">
      <c r="A75" s="64">
        <v>72</v>
      </c>
      <c r="B75" s="80" t="s">
        <v>1283</v>
      </c>
      <c r="C75" s="24" t="s">
        <v>232</v>
      </c>
      <c r="D75" s="80" t="s">
        <v>149</v>
      </c>
      <c r="E75" s="22" t="s">
        <v>206</v>
      </c>
      <c r="F75" s="2" t="s">
        <v>43</v>
      </c>
      <c r="G75" s="80" t="s">
        <v>151</v>
      </c>
      <c r="H75" s="22">
        <v>1</v>
      </c>
      <c r="I75" s="2" t="s">
        <v>30</v>
      </c>
      <c r="J75" s="2" t="s">
        <v>30</v>
      </c>
      <c r="K75" s="2" t="s">
        <v>30</v>
      </c>
      <c r="L75" s="22" t="s">
        <v>30</v>
      </c>
      <c r="M75" s="2" t="s">
        <v>31</v>
      </c>
      <c r="N75" s="2" t="s">
        <v>32</v>
      </c>
      <c r="O75" s="2" t="s">
        <v>33</v>
      </c>
      <c r="P75" s="22" t="s">
        <v>30</v>
      </c>
      <c r="Q75" s="22" t="s">
        <v>30</v>
      </c>
      <c r="R75" s="80" t="s">
        <v>30</v>
      </c>
      <c r="S75" s="22" t="s">
        <v>161</v>
      </c>
      <c r="T75" s="2" t="s">
        <v>35</v>
      </c>
      <c r="U75" s="2" t="s">
        <v>36</v>
      </c>
      <c r="V75" s="2" t="s">
        <v>37</v>
      </c>
      <c r="W75" s="22" t="s">
        <v>233</v>
      </c>
      <c r="X75" s="22" t="s">
        <v>209</v>
      </c>
    </row>
    <row r="76" spans="1:24" s="75" customFormat="1" ht="30" customHeight="1">
      <c r="A76" s="64">
        <v>73</v>
      </c>
      <c r="B76" s="80" t="s">
        <v>1283</v>
      </c>
      <c r="C76" s="13" t="s">
        <v>234</v>
      </c>
      <c r="D76" s="80" t="s">
        <v>154</v>
      </c>
      <c r="E76" s="3" t="s">
        <v>235</v>
      </c>
      <c r="F76" s="2" t="s">
        <v>27</v>
      </c>
      <c r="G76" s="80" t="s">
        <v>151</v>
      </c>
      <c r="H76" s="80">
        <v>2</v>
      </c>
      <c r="I76" s="13" t="s">
        <v>29</v>
      </c>
      <c r="J76" s="2" t="s">
        <v>30</v>
      </c>
      <c r="K76" s="2" t="s">
        <v>66</v>
      </c>
      <c r="L76" s="13" t="s">
        <v>30</v>
      </c>
      <c r="M76" s="2" t="s">
        <v>31</v>
      </c>
      <c r="N76" s="2" t="s">
        <v>32</v>
      </c>
      <c r="O76" s="2" t="s">
        <v>33</v>
      </c>
      <c r="P76" s="13" t="s">
        <v>30</v>
      </c>
      <c r="Q76" s="22" t="s">
        <v>30</v>
      </c>
      <c r="R76" s="80" t="s">
        <v>30</v>
      </c>
      <c r="S76" s="13" t="s">
        <v>45</v>
      </c>
      <c r="T76" s="2" t="s">
        <v>52</v>
      </c>
      <c r="U76" s="2" t="s">
        <v>36</v>
      </c>
      <c r="V76" s="2" t="s">
        <v>37</v>
      </c>
      <c r="W76" s="13" t="s">
        <v>236</v>
      </c>
      <c r="X76" s="13" t="s">
        <v>209</v>
      </c>
    </row>
    <row r="77" spans="1:24" ht="30" customHeight="1">
      <c r="A77" s="80">
        <v>74</v>
      </c>
      <c r="B77" s="80" t="s">
        <v>1283</v>
      </c>
      <c r="C77" s="13" t="s">
        <v>234</v>
      </c>
      <c r="D77" s="80" t="s">
        <v>154</v>
      </c>
      <c r="E77" s="3" t="s">
        <v>237</v>
      </c>
      <c r="F77" s="2" t="s">
        <v>27</v>
      </c>
      <c r="G77" s="80" t="s">
        <v>151</v>
      </c>
      <c r="H77" s="80">
        <v>2</v>
      </c>
      <c r="I77" s="13" t="s">
        <v>29</v>
      </c>
      <c r="J77" s="2" t="s">
        <v>30</v>
      </c>
      <c r="K77" s="2" t="s">
        <v>126</v>
      </c>
      <c r="L77" s="13" t="s">
        <v>30</v>
      </c>
      <c r="M77" s="2" t="s">
        <v>31</v>
      </c>
      <c r="N77" s="2" t="s">
        <v>32</v>
      </c>
      <c r="O77" s="2" t="s">
        <v>33</v>
      </c>
      <c r="P77" s="13" t="s">
        <v>30</v>
      </c>
      <c r="Q77" s="22" t="s">
        <v>30</v>
      </c>
      <c r="R77" s="80" t="s">
        <v>30</v>
      </c>
      <c r="S77" s="13" t="s">
        <v>45</v>
      </c>
      <c r="T77" s="2" t="s">
        <v>52</v>
      </c>
      <c r="U77" s="2" t="s">
        <v>36</v>
      </c>
      <c r="V77" s="2" t="s">
        <v>37</v>
      </c>
      <c r="W77" s="13" t="s">
        <v>236</v>
      </c>
      <c r="X77" s="13" t="s">
        <v>209</v>
      </c>
    </row>
    <row r="78" spans="1:24" ht="30" customHeight="1">
      <c r="A78" s="64">
        <v>75</v>
      </c>
      <c r="B78" s="80" t="s">
        <v>1283</v>
      </c>
      <c r="C78" s="13" t="s">
        <v>238</v>
      </c>
      <c r="D78" s="80" t="s">
        <v>154</v>
      </c>
      <c r="E78" s="3" t="s">
        <v>223</v>
      </c>
      <c r="F78" s="2" t="s">
        <v>27</v>
      </c>
      <c r="G78" s="80" t="s">
        <v>151</v>
      </c>
      <c r="H78" s="80">
        <v>2</v>
      </c>
      <c r="I78" s="13" t="s">
        <v>30</v>
      </c>
      <c r="J78" s="2" t="s">
        <v>30</v>
      </c>
      <c r="K78" s="2" t="s">
        <v>30</v>
      </c>
      <c r="L78" s="13" t="s">
        <v>30</v>
      </c>
      <c r="M78" s="2" t="s">
        <v>31</v>
      </c>
      <c r="N78" s="2" t="s">
        <v>32</v>
      </c>
      <c r="O78" s="2" t="s">
        <v>33</v>
      </c>
      <c r="P78" s="13" t="s">
        <v>30</v>
      </c>
      <c r="Q78" s="80" t="s">
        <v>30</v>
      </c>
      <c r="R78" s="80" t="s">
        <v>30</v>
      </c>
      <c r="S78" s="13" t="s">
        <v>239</v>
      </c>
      <c r="T78" s="2" t="s">
        <v>52</v>
      </c>
      <c r="U78" s="2" t="s">
        <v>36</v>
      </c>
      <c r="V78" s="2" t="s">
        <v>37</v>
      </c>
      <c r="W78" s="13" t="s">
        <v>240</v>
      </c>
      <c r="X78" s="13" t="s">
        <v>209</v>
      </c>
    </row>
    <row r="79" spans="1:24" s="77" customFormat="1" ht="30" customHeight="1">
      <c r="A79" s="64">
        <v>76</v>
      </c>
      <c r="B79" s="80" t="s">
        <v>1283</v>
      </c>
      <c r="C79" s="80" t="s">
        <v>241</v>
      </c>
      <c r="D79" s="80" t="s">
        <v>149</v>
      </c>
      <c r="E79" s="80" t="s">
        <v>242</v>
      </c>
      <c r="F79" s="2" t="s">
        <v>27</v>
      </c>
      <c r="G79" s="80" t="s">
        <v>151</v>
      </c>
      <c r="H79" s="80">
        <v>1</v>
      </c>
      <c r="I79" s="2" t="s">
        <v>30</v>
      </c>
      <c r="J79" s="2" t="s">
        <v>30</v>
      </c>
      <c r="K79" s="2" t="s">
        <v>30</v>
      </c>
      <c r="L79" s="80" t="s">
        <v>30</v>
      </c>
      <c r="M79" s="2" t="s">
        <v>31</v>
      </c>
      <c r="N79" s="2" t="s">
        <v>32</v>
      </c>
      <c r="O79" s="2" t="s">
        <v>33</v>
      </c>
      <c r="P79" s="80" t="s">
        <v>30</v>
      </c>
      <c r="Q79" s="80" t="s">
        <v>30</v>
      </c>
      <c r="R79" s="80" t="s">
        <v>30</v>
      </c>
      <c r="S79" s="80" t="s">
        <v>161</v>
      </c>
      <c r="T79" s="2" t="s">
        <v>35</v>
      </c>
      <c r="U79" s="2" t="s">
        <v>36</v>
      </c>
      <c r="V79" s="2" t="s">
        <v>37</v>
      </c>
      <c r="W79" s="80" t="s">
        <v>240</v>
      </c>
      <c r="X79" s="80" t="s">
        <v>209</v>
      </c>
    </row>
    <row r="80" spans="1:24" ht="30" customHeight="1">
      <c r="A80" s="80">
        <v>77</v>
      </c>
      <c r="B80" s="80" t="s">
        <v>1283</v>
      </c>
      <c r="C80" s="13" t="s">
        <v>243</v>
      </c>
      <c r="D80" s="80" t="s">
        <v>149</v>
      </c>
      <c r="E80" s="13" t="s">
        <v>244</v>
      </c>
      <c r="F80" s="2" t="s">
        <v>43</v>
      </c>
      <c r="G80" s="80" t="s">
        <v>151</v>
      </c>
      <c r="H80" s="2">
        <v>1</v>
      </c>
      <c r="I80" s="2" t="s">
        <v>30</v>
      </c>
      <c r="J80" s="2" t="s">
        <v>30</v>
      </c>
      <c r="K80" s="2" t="s">
        <v>30</v>
      </c>
      <c r="L80" s="2" t="s">
        <v>30</v>
      </c>
      <c r="M80" s="2" t="s">
        <v>31</v>
      </c>
      <c r="N80" s="2" t="s">
        <v>32</v>
      </c>
      <c r="O80" s="2" t="s">
        <v>33</v>
      </c>
      <c r="P80" s="2" t="s">
        <v>245</v>
      </c>
      <c r="Q80" s="80" t="s">
        <v>30</v>
      </c>
      <c r="R80" s="80" t="s">
        <v>30</v>
      </c>
      <c r="S80" s="2" t="s">
        <v>45</v>
      </c>
      <c r="T80" s="2" t="s">
        <v>35</v>
      </c>
      <c r="U80" s="2" t="s">
        <v>36</v>
      </c>
      <c r="V80" s="2" t="s">
        <v>37</v>
      </c>
      <c r="W80" s="13" t="s">
        <v>240</v>
      </c>
      <c r="X80" s="13" t="s">
        <v>209</v>
      </c>
    </row>
    <row r="81" spans="1:24" ht="30" customHeight="1">
      <c r="A81" s="64">
        <v>78</v>
      </c>
      <c r="B81" s="80" t="s">
        <v>1283</v>
      </c>
      <c r="C81" s="13" t="s">
        <v>246</v>
      </c>
      <c r="D81" s="80" t="s">
        <v>149</v>
      </c>
      <c r="E81" s="13" t="s">
        <v>244</v>
      </c>
      <c r="F81" s="2" t="s">
        <v>43</v>
      </c>
      <c r="G81" s="80" t="s">
        <v>151</v>
      </c>
      <c r="H81" s="80">
        <v>1</v>
      </c>
      <c r="I81" s="2" t="s">
        <v>30</v>
      </c>
      <c r="J81" s="2" t="s">
        <v>30</v>
      </c>
      <c r="K81" s="2" t="s">
        <v>30</v>
      </c>
      <c r="L81" s="80" t="s">
        <v>30</v>
      </c>
      <c r="M81" s="2" t="s">
        <v>31</v>
      </c>
      <c r="N81" s="2" t="s">
        <v>32</v>
      </c>
      <c r="O81" s="2" t="s">
        <v>33</v>
      </c>
      <c r="P81" s="80" t="s">
        <v>247</v>
      </c>
      <c r="Q81" s="80" t="s">
        <v>30</v>
      </c>
      <c r="R81" s="80" t="s">
        <v>30</v>
      </c>
      <c r="S81" s="80" t="s">
        <v>45</v>
      </c>
      <c r="T81" s="2" t="s">
        <v>35</v>
      </c>
      <c r="U81" s="2" t="s">
        <v>36</v>
      </c>
      <c r="V81" s="2" t="s">
        <v>37</v>
      </c>
      <c r="W81" s="13" t="s">
        <v>240</v>
      </c>
      <c r="X81" s="13" t="s">
        <v>209</v>
      </c>
    </row>
    <row r="82" spans="1:24" ht="30" customHeight="1">
      <c r="A82" s="64">
        <v>79</v>
      </c>
      <c r="B82" s="80" t="s">
        <v>1283</v>
      </c>
      <c r="C82" s="80" t="s">
        <v>248</v>
      </c>
      <c r="D82" s="80" t="s">
        <v>154</v>
      </c>
      <c r="E82" s="13" t="s">
        <v>249</v>
      </c>
      <c r="F82" s="2" t="s">
        <v>27</v>
      </c>
      <c r="G82" s="80" t="s">
        <v>151</v>
      </c>
      <c r="H82" s="2">
        <v>1</v>
      </c>
      <c r="I82" s="2" t="s">
        <v>30</v>
      </c>
      <c r="J82" s="2" t="s">
        <v>30</v>
      </c>
      <c r="K82" s="2" t="s">
        <v>30</v>
      </c>
      <c r="L82" s="2" t="s">
        <v>30</v>
      </c>
      <c r="M82" s="2" t="s">
        <v>31</v>
      </c>
      <c r="N82" s="2" t="s">
        <v>32</v>
      </c>
      <c r="O82" s="2" t="s">
        <v>33</v>
      </c>
      <c r="P82" s="80" t="s">
        <v>30</v>
      </c>
      <c r="Q82" s="80" t="s">
        <v>30</v>
      </c>
      <c r="R82" s="80" t="s">
        <v>30</v>
      </c>
      <c r="S82" s="2" t="s">
        <v>45</v>
      </c>
      <c r="T82" s="2" t="s">
        <v>52</v>
      </c>
      <c r="U82" s="2" t="s">
        <v>36</v>
      </c>
      <c r="V82" s="2" t="s">
        <v>37</v>
      </c>
      <c r="W82" s="13" t="s">
        <v>250</v>
      </c>
      <c r="X82" s="13" t="s">
        <v>209</v>
      </c>
    </row>
    <row r="83" spans="1:24" s="77" customFormat="1" ht="30" customHeight="1">
      <c r="A83" s="80">
        <v>80</v>
      </c>
      <c r="B83" s="80" t="s">
        <v>1283</v>
      </c>
      <c r="C83" s="80" t="s">
        <v>248</v>
      </c>
      <c r="D83" s="80" t="s">
        <v>154</v>
      </c>
      <c r="E83" s="80" t="s">
        <v>251</v>
      </c>
      <c r="F83" s="2" t="s">
        <v>27</v>
      </c>
      <c r="G83" s="80" t="s">
        <v>151</v>
      </c>
      <c r="H83" s="80">
        <v>1</v>
      </c>
      <c r="I83" s="2" t="s">
        <v>30</v>
      </c>
      <c r="J83" s="2" t="s">
        <v>30</v>
      </c>
      <c r="K83" s="2" t="s">
        <v>30</v>
      </c>
      <c r="L83" s="80" t="s">
        <v>30</v>
      </c>
      <c r="M83" s="2" t="s">
        <v>31</v>
      </c>
      <c r="N83" s="2" t="s">
        <v>32</v>
      </c>
      <c r="O83" s="2" t="s">
        <v>33</v>
      </c>
      <c r="P83" s="2" t="s">
        <v>252</v>
      </c>
      <c r="Q83" s="80" t="s">
        <v>30</v>
      </c>
      <c r="R83" s="80" t="s">
        <v>30</v>
      </c>
      <c r="S83" s="80" t="s">
        <v>45</v>
      </c>
      <c r="T83" s="2" t="s">
        <v>52</v>
      </c>
      <c r="U83" s="2" t="s">
        <v>36</v>
      </c>
      <c r="V83" s="2" t="s">
        <v>37</v>
      </c>
      <c r="W83" s="13" t="s">
        <v>250</v>
      </c>
      <c r="X83" s="13" t="s">
        <v>209</v>
      </c>
    </row>
    <row r="84" spans="1:24" s="77" customFormat="1" ht="30" customHeight="1">
      <c r="A84" s="64">
        <v>81</v>
      </c>
      <c r="B84" s="80" t="s">
        <v>1283</v>
      </c>
      <c r="C84" s="13" t="s">
        <v>248</v>
      </c>
      <c r="D84" s="80" t="s">
        <v>154</v>
      </c>
      <c r="E84" s="13" t="s">
        <v>253</v>
      </c>
      <c r="F84" s="2" t="s">
        <v>27</v>
      </c>
      <c r="G84" s="80" t="s">
        <v>151</v>
      </c>
      <c r="H84" s="80">
        <v>1</v>
      </c>
      <c r="I84" s="2" t="s">
        <v>29</v>
      </c>
      <c r="J84" s="2" t="s">
        <v>30</v>
      </c>
      <c r="K84" s="2" t="s">
        <v>30</v>
      </c>
      <c r="L84" s="80" t="s">
        <v>30</v>
      </c>
      <c r="M84" s="2" t="s">
        <v>31</v>
      </c>
      <c r="N84" s="2" t="s">
        <v>32</v>
      </c>
      <c r="O84" s="2" t="s">
        <v>33</v>
      </c>
      <c r="P84" s="80" t="s">
        <v>30</v>
      </c>
      <c r="Q84" s="80" t="s">
        <v>30</v>
      </c>
      <c r="R84" s="80" t="s">
        <v>30</v>
      </c>
      <c r="S84" s="80" t="s">
        <v>45</v>
      </c>
      <c r="T84" s="2" t="s">
        <v>52</v>
      </c>
      <c r="U84" s="2" t="s">
        <v>36</v>
      </c>
      <c r="V84" s="2" t="s">
        <v>37</v>
      </c>
      <c r="W84" s="13" t="s">
        <v>250</v>
      </c>
      <c r="X84" s="13" t="s">
        <v>209</v>
      </c>
    </row>
    <row r="85" spans="1:24" s="77" customFormat="1" ht="30" customHeight="1">
      <c r="A85" s="64">
        <v>82</v>
      </c>
      <c r="B85" s="80" t="s">
        <v>1283</v>
      </c>
      <c r="C85" s="80" t="s">
        <v>248</v>
      </c>
      <c r="D85" s="80" t="s">
        <v>154</v>
      </c>
      <c r="E85" s="80" t="s">
        <v>254</v>
      </c>
      <c r="F85" s="2" t="s">
        <v>27</v>
      </c>
      <c r="G85" s="80" t="s">
        <v>151</v>
      </c>
      <c r="H85" s="80">
        <v>1</v>
      </c>
      <c r="I85" s="2" t="s">
        <v>30</v>
      </c>
      <c r="J85" s="2" t="s">
        <v>30</v>
      </c>
      <c r="K85" s="2" t="s">
        <v>30</v>
      </c>
      <c r="L85" s="80" t="s">
        <v>255</v>
      </c>
      <c r="M85" s="2" t="s">
        <v>31</v>
      </c>
      <c r="N85" s="2" t="s">
        <v>32</v>
      </c>
      <c r="O85" s="2" t="s">
        <v>33</v>
      </c>
      <c r="P85" s="80" t="s">
        <v>30</v>
      </c>
      <c r="Q85" s="80" t="s">
        <v>30</v>
      </c>
      <c r="R85" s="80" t="s">
        <v>30</v>
      </c>
      <c r="S85" s="13" t="s">
        <v>256</v>
      </c>
      <c r="T85" s="2" t="s">
        <v>52</v>
      </c>
      <c r="U85" s="2" t="s">
        <v>36</v>
      </c>
      <c r="V85" s="2" t="s">
        <v>37</v>
      </c>
      <c r="W85" s="13" t="s">
        <v>250</v>
      </c>
      <c r="X85" s="13" t="s">
        <v>209</v>
      </c>
    </row>
    <row r="86" spans="1:24" s="77" customFormat="1" ht="30" customHeight="1">
      <c r="A86" s="80">
        <v>83</v>
      </c>
      <c r="B86" s="80" t="s">
        <v>1283</v>
      </c>
      <c r="C86" s="80" t="s">
        <v>248</v>
      </c>
      <c r="D86" s="80" t="s">
        <v>154</v>
      </c>
      <c r="E86" s="80" t="s">
        <v>223</v>
      </c>
      <c r="F86" s="2" t="s">
        <v>27</v>
      </c>
      <c r="G86" s="80" t="s">
        <v>151</v>
      </c>
      <c r="H86" s="80">
        <v>3</v>
      </c>
      <c r="I86" s="2" t="s">
        <v>30</v>
      </c>
      <c r="J86" s="2" t="s">
        <v>30</v>
      </c>
      <c r="K86" s="2" t="s">
        <v>30</v>
      </c>
      <c r="L86" s="80" t="s">
        <v>30</v>
      </c>
      <c r="M86" s="2" t="s">
        <v>31</v>
      </c>
      <c r="N86" s="2" t="s">
        <v>32</v>
      </c>
      <c r="O86" s="2" t="s">
        <v>33</v>
      </c>
      <c r="P86" s="80" t="s">
        <v>257</v>
      </c>
      <c r="Q86" s="80" t="s">
        <v>30</v>
      </c>
      <c r="R86" s="80" t="s">
        <v>30</v>
      </c>
      <c r="S86" s="13" t="s">
        <v>45</v>
      </c>
      <c r="T86" s="2" t="s">
        <v>52</v>
      </c>
      <c r="U86" s="2" t="s">
        <v>36</v>
      </c>
      <c r="V86" s="2" t="s">
        <v>37</v>
      </c>
      <c r="W86" s="13" t="s">
        <v>250</v>
      </c>
      <c r="X86" s="13" t="s">
        <v>209</v>
      </c>
    </row>
    <row r="87" spans="1:24" s="77" customFormat="1" ht="30" customHeight="1">
      <c r="A87" s="64">
        <v>84</v>
      </c>
      <c r="B87" s="80" t="s">
        <v>1283</v>
      </c>
      <c r="C87" s="80" t="s">
        <v>258</v>
      </c>
      <c r="D87" s="80" t="s">
        <v>227</v>
      </c>
      <c r="E87" s="80" t="s">
        <v>259</v>
      </c>
      <c r="F87" s="2" t="s">
        <v>27</v>
      </c>
      <c r="G87" s="80" t="s">
        <v>151</v>
      </c>
      <c r="H87" s="80">
        <v>1</v>
      </c>
      <c r="I87" s="2" t="s">
        <v>30</v>
      </c>
      <c r="J87" s="2" t="s">
        <v>30</v>
      </c>
      <c r="K87" s="2" t="s">
        <v>30</v>
      </c>
      <c r="L87" s="80" t="s">
        <v>30</v>
      </c>
      <c r="M87" s="2" t="s">
        <v>31</v>
      </c>
      <c r="N87" s="2" t="s">
        <v>32</v>
      </c>
      <c r="O87" s="2" t="s">
        <v>33</v>
      </c>
      <c r="P87" s="2" t="s">
        <v>51</v>
      </c>
      <c r="Q87" s="80" t="s">
        <v>30</v>
      </c>
      <c r="R87" s="80" t="s">
        <v>30</v>
      </c>
      <c r="S87" s="2" t="s">
        <v>45</v>
      </c>
      <c r="T87" s="2" t="s">
        <v>52</v>
      </c>
      <c r="U87" s="2" t="s">
        <v>36</v>
      </c>
      <c r="V87" s="2" t="s">
        <v>37</v>
      </c>
      <c r="W87" s="13" t="s">
        <v>250</v>
      </c>
      <c r="X87" s="13" t="s">
        <v>209</v>
      </c>
    </row>
    <row r="88" spans="1:24" ht="30" customHeight="1">
      <c r="A88" s="64">
        <v>85</v>
      </c>
      <c r="B88" s="80" t="s">
        <v>1283</v>
      </c>
      <c r="C88" s="13" t="s">
        <v>260</v>
      </c>
      <c r="D88" s="80" t="s">
        <v>149</v>
      </c>
      <c r="E88" s="3" t="s">
        <v>261</v>
      </c>
      <c r="F88" s="2" t="s">
        <v>27</v>
      </c>
      <c r="G88" s="80" t="s">
        <v>151</v>
      </c>
      <c r="H88" s="3">
        <v>1</v>
      </c>
      <c r="I88" s="2" t="s">
        <v>30</v>
      </c>
      <c r="J88" s="2" t="s">
        <v>30</v>
      </c>
      <c r="K88" s="2" t="s">
        <v>30</v>
      </c>
      <c r="L88" s="3" t="s">
        <v>30</v>
      </c>
      <c r="M88" s="2" t="s">
        <v>31</v>
      </c>
      <c r="N88" s="2" t="s">
        <v>32</v>
      </c>
      <c r="O88" s="2" t="s">
        <v>33</v>
      </c>
      <c r="P88" s="13" t="s">
        <v>262</v>
      </c>
      <c r="Q88" s="3" t="s">
        <v>30</v>
      </c>
      <c r="R88" s="80" t="s">
        <v>30</v>
      </c>
      <c r="S88" s="2" t="s">
        <v>45</v>
      </c>
      <c r="T88" s="2" t="s">
        <v>35</v>
      </c>
      <c r="U88" s="2" t="s">
        <v>36</v>
      </c>
      <c r="V88" s="2" t="s">
        <v>37</v>
      </c>
      <c r="W88" s="13" t="s">
        <v>250</v>
      </c>
      <c r="X88" s="13" t="s">
        <v>209</v>
      </c>
    </row>
    <row r="89" spans="1:24" ht="30" customHeight="1">
      <c r="A89" s="80">
        <v>86</v>
      </c>
      <c r="B89" s="80" t="s">
        <v>1283</v>
      </c>
      <c r="C89" s="13" t="s">
        <v>263</v>
      </c>
      <c r="D89" s="80" t="s">
        <v>149</v>
      </c>
      <c r="E89" s="3" t="s">
        <v>264</v>
      </c>
      <c r="F89" s="2" t="s">
        <v>27</v>
      </c>
      <c r="G89" s="80" t="s">
        <v>151</v>
      </c>
      <c r="H89" s="3">
        <v>1</v>
      </c>
      <c r="I89" s="2" t="s">
        <v>30</v>
      </c>
      <c r="J89" s="2" t="s">
        <v>30</v>
      </c>
      <c r="K89" s="2" t="s">
        <v>66</v>
      </c>
      <c r="L89" s="3" t="s">
        <v>30</v>
      </c>
      <c r="M89" s="2" t="s">
        <v>31</v>
      </c>
      <c r="N89" s="2" t="s">
        <v>32</v>
      </c>
      <c r="O89" s="2" t="s">
        <v>33</v>
      </c>
      <c r="P89" s="13" t="s">
        <v>86</v>
      </c>
      <c r="Q89" s="3" t="s">
        <v>30</v>
      </c>
      <c r="R89" s="80" t="s">
        <v>30</v>
      </c>
      <c r="S89" s="80" t="s">
        <v>161</v>
      </c>
      <c r="T89" s="2" t="s">
        <v>35</v>
      </c>
      <c r="U89" s="2" t="s">
        <v>36</v>
      </c>
      <c r="V89" s="2" t="s">
        <v>37</v>
      </c>
      <c r="W89" s="13" t="s">
        <v>250</v>
      </c>
      <c r="X89" s="13" t="s">
        <v>209</v>
      </c>
    </row>
    <row r="90" spans="1:24" s="75" customFormat="1" ht="30" customHeight="1">
      <c r="A90" s="64">
        <v>87</v>
      </c>
      <c r="B90" s="80" t="s">
        <v>1283</v>
      </c>
      <c r="C90" s="80" t="s">
        <v>265</v>
      </c>
      <c r="D90" s="80" t="s">
        <v>149</v>
      </c>
      <c r="E90" s="3" t="s">
        <v>206</v>
      </c>
      <c r="F90" s="2" t="s">
        <v>27</v>
      </c>
      <c r="G90" s="80" t="s">
        <v>151</v>
      </c>
      <c r="H90" s="80">
        <v>1</v>
      </c>
      <c r="I90" s="2" t="s">
        <v>30</v>
      </c>
      <c r="J90" s="2" t="s">
        <v>30</v>
      </c>
      <c r="K90" s="2" t="s">
        <v>30</v>
      </c>
      <c r="L90" s="80" t="s">
        <v>30</v>
      </c>
      <c r="M90" s="2" t="s">
        <v>31</v>
      </c>
      <c r="N90" s="2" t="s">
        <v>32</v>
      </c>
      <c r="O90" s="2" t="s">
        <v>33</v>
      </c>
      <c r="P90" s="2" t="s">
        <v>30</v>
      </c>
      <c r="Q90" s="80" t="s">
        <v>30</v>
      </c>
      <c r="R90" s="80" t="s">
        <v>30</v>
      </c>
      <c r="S90" s="80" t="s">
        <v>45</v>
      </c>
      <c r="T90" s="2" t="s">
        <v>35</v>
      </c>
      <c r="U90" s="2" t="s">
        <v>36</v>
      </c>
      <c r="V90" s="2" t="s">
        <v>37</v>
      </c>
      <c r="W90" s="13" t="s">
        <v>250</v>
      </c>
      <c r="X90" s="13" t="s">
        <v>209</v>
      </c>
    </row>
    <row r="91" spans="1:24" s="75" customFormat="1" ht="30" customHeight="1">
      <c r="A91" s="64">
        <v>88</v>
      </c>
      <c r="B91" s="80" t="s">
        <v>1283</v>
      </c>
      <c r="C91" s="80" t="s">
        <v>266</v>
      </c>
      <c r="D91" s="80" t="s">
        <v>149</v>
      </c>
      <c r="E91" s="3" t="s">
        <v>206</v>
      </c>
      <c r="F91" s="2" t="s">
        <v>27</v>
      </c>
      <c r="G91" s="80" t="s">
        <v>151</v>
      </c>
      <c r="H91" s="80">
        <v>2</v>
      </c>
      <c r="I91" s="2" t="s">
        <v>30</v>
      </c>
      <c r="J91" s="2" t="s">
        <v>30</v>
      </c>
      <c r="K91" s="2" t="s">
        <v>30</v>
      </c>
      <c r="L91" s="80" t="s">
        <v>30</v>
      </c>
      <c r="M91" s="2" t="s">
        <v>31</v>
      </c>
      <c r="N91" s="2" t="s">
        <v>32</v>
      </c>
      <c r="O91" s="2" t="s">
        <v>33</v>
      </c>
      <c r="P91" s="2" t="s">
        <v>30</v>
      </c>
      <c r="Q91" s="80" t="s">
        <v>30</v>
      </c>
      <c r="R91" s="80" t="s">
        <v>30</v>
      </c>
      <c r="S91" s="80" t="s">
        <v>45</v>
      </c>
      <c r="T91" s="2" t="s">
        <v>35</v>
      </c>
      <c r="U91" s="2" t="s">
        <v>36</v>
      </c>
      <c r="V91" s="2" t="s">
        <v>37</v>
      </c>
      <c r="W91" s="13" t="s">
        <v>250</v>
      </c>
      <c r="X91" s="13" t="s">
        <v>209</v>
      </c>
    </row>
    <row r="92" spans="1:24" ht="30" customHeight="1">
      <c r="A92" s="80">
        <v>89</v>
      </c>
      <c r="B92" s="80" t="s">
        <v>1283</v>
      </c>
      <c r="C92" s="25" t="s">
        <v>267</v>
      </c>
      <c r="D92" s="26" t="s">
        <v>149</v>
      </c>
      <c r="E92" s="80" t="s">
        <v>268</v>
      </c>
      <c r="F92" s="2" t="s">
        <v>43</v>
      </c>
      <c r="G92" s="80" t="s">
        <v>151</v>
      </c>
      <c r="H92" s="2">
        <v>1</v>
      </c>
      <c r="I92" s="2" t="s">
        <v>30</v>
      </c>
      <c r="J92" s="2" t="s">
        <v>30</v>
      </c>
      <c r="K92" s="2" t="s">
        <v>30</v>
      </c>
      <c r="L92" s="25" t="s">
        <v>30</v>
      </c>
      <c r="M92" s="2" t="s">
        <v>31</v>
      </c>
      <c r="N92" s="2" t="s">
        <v>32</v>
      </c>
      <c r="O92" s="2" t="s">
        <v>33</v>
      </c>
      <c r="P92" s="25" t="s">
        <v>51</v>
      </c>
      <c r="Q92" s="2" t="s">
        <v>30</v>
      </c>
      <c r="R92" s="2" t="s">
        <v>30</v>
      </c>
      <c r="S92" s="80" t="s">
        <v>45</v>
      </c>
      <c r="T92" s="2" t="s">
        <v>35</v>
      </c>
      <c r="U92" s="2" t="s">
        <v>36</v>
      </c>
      <c r="V92" s="26" t="s">
        <v>37</v>
      </c>
      <c r="W92" s="13" t="s">
        <v>269</v>
      </c>
      <c r="X92" s="13" t="s">
        <v>209</v>
      </c>
    </row>
    <row r="93" spans="1:24" s="75" customFormat="1" ht="30" customHeight="1">
      <c r="A93" s="64">
        <v>90</v>
      </c>
      <c r="B93" s="80" t="s">
        <v>1283</v>
      </c>
      <c r="C93" s="80" t="s">
        <v>270</v>
      </c>
      <c r="D93" s="26" t="s">
        <v>149</v>
      </c>
      <c r="E93" s="80" t="s">
        <v>268</v>
      </c>
      <c r="F93" s="2" t="s">
        <v>27</v>
      </c>
      <c r="G93" s="80" t="s">
        <v>151</v>
      </c>
      <c r="H93" s="80">
        <v>1</v>
      </c>
      <c r="I93" s="2" t="s">
        <v>30</v>
      </c>
      <c r="J93" s="2" t="s">
        <v>30</v>
      </c>
      <c r="K93" s="2" t="s">
        <v>30</v>
      </c>
      <c r="L93" s="80" t="s">
        <v>30</v>
      </c>
      <c r="M93" s="2" t="s">
        <v>31</v>
      </c>
      <c r="N93" s="2" t="s">
        <v>32</v>
      </c>
      <c r="O93" s="2" t="s">
        <v>33</v>
      </c>
      <c r="P93" s="80" t="s">
        <v>51</v>
      </c>
      <c r="Q93" s="80" t="s">
        <v>30</v>
      </c>
      <c r="R93" s="80" t="s">
        <v>30</v>
      </c>
      <c r="S93" s="80" t="s">
        <v>45</v>
      </c>
      <c r="T93" s="2" t="s">
        <v>35</v>
      </c>
      <c r="U93" s="2" t="s">
        <v>36</v>
      </c>
      <c r="V93" s="2" t="s">
        <v>37</v>
      </c>
      <c r="W93" s="13" t="s">
        <v>269</v>
      </c>
      <c r="X93" s="13" t="s">
        <v>209</v>
      </c>
    </row>
    <row r="94" spans="1:24" ht="30" customHeight="1">
      <c r="A94" s="64">
        <v>91</v>
      </c>
      <c r="B94" s="80" t="s">
        <v>1283</v>
      </c>
      <c r="C94" s="80" t="s">
        <v>271</v>
      </c>
      <c r="D94" s="80" t="s">
        <v>141</v>
      </c>
      <c r="E94" s="2" t="s">
        <v>272</v>
      </c>
      <c r="F94" s="2" t="s">
        <v>27</v>
      </c>
      <c r="G94" s="80" t="s">
        <v>73</v>
      </c>
      <c r="H94" s="2">
        <v>3</v>
      </c>
      <c r="I94" s="2" t="s">
        <v>30</v>
      </c>
      <c r="J94" s="2" t="s">
        <v>30</v>
      </c>
      <c r="K94" s="2" t="s">
        <v>66</v>
      </c>
      <c r="L94" s="2" t="s">
        <v>30</v>
      </c>
      <c r="M94" s="2" t="s">
        <v>103</v>
      </c>
      <c r="N94" s="2" t="s">
        <v>32</v>
      </c>
      <c r="O94" s="2" t="s">
        <v>30</v>
      </c>
      <c r="P94" s="2" t="s">
        <v>30</v>
      </c>
      <c r="Q94" s="2" t="s">
        <v>30</v>
      </c>
      <c r="R94" s="80" t="s">
        <v>30</v>
      </c>
      <c r="S94" s="2" t="s">
        <v>273</v>
      </c>
      <c r="T94" s="2" t="s">
        <v>52</v>
      </c>
      <c r="U94" s="2" t="s">
        <v>53</v>
      </c>
      <c r="V94" s="2" t="s">
        <v>177</v>
      </c>
      <c r="W94" s="2" t="s">
        <v>274</v>
      </c>
      <c r="X94" s="2" t="s">
        <v>209</v>
      </c>
    </row>
    <row r="95" spans="1:24" ht="30" customHeight="1">
      <c r="A95" s="80">
        <v>92</v>
      </c>
      <c r="B95" s="80" t="s">
        <v>1283</v>
      </c>
      <c r="C95" s="80" t="s">
        <v>275</v>
      </c>
      <c r="D95" s="80" t="s">
        <v>149</v>
      </c>
      <c r="E95" s="13" t="s">
        <v>276</v>
      </c>
      <c r="F95" s="2" t="s">
        <v>27</v>
      </c>
      <c r="G95" s="80" t="s">
        <v>73</v>
      </c>
      <c r="H95" s="2">
        <v>1</v>
      </c>
      <c r="I95" s="2" t="s">
        <v>30</v>
      </c>
      <c r="J95" s="2" t="s">
        <v>30</v>
      </c>
      <c r="K95" s="2" t="s">
        <v>66</v>
      </c>
      <c r="L95" s="13" t="s">
        <v>30</v>
      </c>
      <c r="M95" s="2" t="s">
        <v>78</v>
      </c>
      <c r="N95" s="2" t="s">
        <v>32</v>
      </c>
      <c r="O95" s="2" t="s">
        <v>33</v>
      </c>
      <c r="P95" s="13" t="s">
        <v>277</v>
      </c>
      <c r="Q95" s="13" t="s">
        <v>30</v>
      </c>
      <c r="R95" s="80" t="s">
        <v>30</v>
      </c>
      <c r="S95" s="2" t="s">
        <v>45</v>
      </c>
      <c r="T95" s="2" t="s">
        <v>35</v>
      </c>
      <c r="U95" s="2" t="s">
        <v>53</v>
      </c>
      <c r="V95" s="2" t="s">
        <v>54</v>
      </c>
      <c r="W95" s="13" t="s">
        <v>216</v>
      </c>
      <c r="X95" s="13" t="s">
        <v>209</v>
      </c>
    </row>
    <row r="96" spans="1:24" s="77" customFormat="1" ht="30" customHeight="1">
      <c r="A96" s="64">
        <v>93</v>
      </c>
      <c r="B96" s="80" t="s">
        <v>1283</v>
      </c>
      <c r="C96" s="80" t="s">
        <v>278</v>
      </c>
      <c r="D96" s="80" t="s">
        <v>149</v>
      </c>
      <c r="E96" s="2" t="s">
        <v>279</v>
      </c>
      <c r="F96" s="2" t="s">
        <v>27</v>
      </c>
      <c r="G96" s="80" t="s">
        <v>73</v>
      </c>
      <c r="H96" s="2">
        <v>2</v>
      </c>
      <c r="I96" s="2" t="s">
        <v>30</v>
      </c>
      <c r="J96" s="2" t="s">
        <v>30</v>
      </c>
      <c r="K96" s="2" t="s">
        <v>66</v>
      </c>
      <c r="L96" s="2" t="s">
        <v>30</v>
      </c>
      <c r="M96" s="2" t="s">
        <v>103</v>
      </c>
      <c r="N96" s="2" t="s">
        <v>32</v>
      </c>
      <c r="O96" s="2" t="s">
        <v>30</v>
      </c>
      <c r="P96" s="2" t="s">
        <v>30</v>
      </c>
      <c r="Q96" s="2" t="s">
        <v>30</v>
      </c>
      <c r="R96" s="80" t="s">
        <v>30</v>
      </c>
      <c r="S96" s="13" t="s">
        <v>273</v>
      </c>
      <c r="T96" s="2" t="s">
        <v>52</v>
      </c>
      <c r="U96" s="2" t="s">
        <v>53</v>
      </c>
      <c r="V96" s="2" t="s">
        <v>177</v>
      </c>
      <c r="W96" s="13" t="s">
        <v>280</v>
      </c>
      <c r="X96" s="13" t="s">
        <v>209</v>
      </c>
    </row>
    <row r="97" spans="1:24" s="77" customFormat="1" ht="30" customHeight="1">
      <c r="A97" s="64">
        <v>94</v>
      </c>
      <c r="B97" s="80" t="s">
        <v>1283</v>
      </c>
      <c r="C97" s="13" t="s">
        <v>281</v>
      </c>
      <c r="D97" s="13" t="s">
        <v>149</v>
      </c>
      <c r="E97" s="80" t="s">
        <v>279</v>
      </c>
      <c r="F97" s="2" t="s">
        <v>27</v>
      </c>
      <c r="G97" s="80" t="s">
        <v>73</v>
      </c>
      <c r="H97" s="80">
        <v>2</v>
      </c>
      <c r="I97" s="2" t="s">
        <v>30</v>
      </c>
      <c r="J97" s="2" t="s">
        <v>30</v>
      </c>
      <c r="K97" s="2" t="s">
        <v>66</v>
      </c>
      <c r="L97" s="80" t="s">
        <v>30</v>
      </c>
      <c r="M97" s="2" t="s">
        <v>103</v>
      </c>
      <c r="N97" s="2" t="s">
        <v>32</v>
      </c>
      <c r="O97" s="2" t="s">
        <v>30</v>
      </c>
      <c r="P97" s="80" t="s">
        <v>30</v>
      </c>
      <c r="Q97" s="80" t="s">
        <v>30</v>
      </c>
      <c r="R97" s="80" t="s">
        <v>30</v>
      </c>
      <c r="S97" s="13" t="s">
        <v>273</v>
      </c>
      <c r="T97" s="2" t="s">
        <v>52</v>
      </c>
      <c r="U97" s="2" t="s">
        <v>53</v>
      </c>
      <c r="V97" s="2" t="s">
        <v>177</v>
      </c>
      <c r="W97" s="13" t="s">
        <v>250</v>
      </c>
      <c r="X97" s="13" t="s">
        <v>209</v>
      </c>
    </row>
    <row r="98" spans="1:24" ht="30" customHeight="1">
      <c r="A98" s="80">
        <v>95</v>
      </c>
      <c r="B98" s="80" t="s">
        <v>1283</v>
      </c>
      <c r="C98" s="13" t="s">
        <v>282</v>
      </c>
      <c r="D98" s="13" t="s">
        <v>149</v>
      </c>
      <c r="E98" s="80" t="s">
        <v>283</v>
      </c>
      <c r="F98" s="2" t="s">
        <v>27</v>
      </c>
      <c r="G98" s="80" t="s">
        <v>73</v>
      </c>
      <c r="H98" s="80">
        <v>3</v>
      </c>
      <c r="I98" s="2" t="s">
        <v>30</v>
      </c>
      <c r="J98" s="2" t="s">
        <v>30</v>
      </c>
      <c r="K98" s="2" t="s">
        <v>66</v>
      </c>
      <c r="L98" s="13" t="s">
        <v>30</v>
      </c>
      <c r="M98" s="2" t="s">
        <v>78</v>
      </c>
      <c r="N98" s="2" t="s">
        <v>32</v>
      </c>
      <c r="O98" s="2" t="s">
        <v>33</v>
      </c>
      <c r="P98" s="80" t="s">
        <v>284</v>
      </c>
      <c r="Q98" s="13" t="s">
        <v>30</v>
      </c>
      <c r="R98" s="80" t="s">
        <v>30</v>
      </c>
      <c r="S98" s="80" t="s">
        <v>45</v>
      </c>
      <c r="T98" s="2" t="s">
        <v>52</v>
      </c>
      <c r="U98" s="2" t="s">
        <v>53</v>
      </c>
      <c r="V98" s="2" t="s">
        <v>177</v>
      </c>
      <c r="W98" s="13" t="s">
        <v>269</v>
      </c>
      <c r="X98" s="13" t="s">
        <v>209</v>
      </c>
    </row>
    <row r="99" spans="1:24" ht="30" customHeight="1">
      <c r="A99" s="64">
        <v>96</v>
      </c>
      <c r="B99" s="80" t="s">
        <v>1283</v>
      </c>
      <c r="C99" s="13" t="s">
        <v>282</v>
      </c>
      <c r="D99" s="13" t="s">
        <v>149</v>
      </c>
      <c r="E99" s="80" t="s">
        <v>285</v>
      </c>
      <c r="F99" s="2" t="s">
        <v>27</v>
      </c>
      <c r="G99" s="80" t="s">
        <v>73</v>
      </c>
      <c r="H99" s="80">
        <v>1</v>
      </c>
      <c r="I99" s="2" t="s">
        <v>30</v>
      </c>
      <c r="J99" s="2" t="s">
        <v>30</v>
      </c>
      <c r="K99" s="2" t="s">
        <v>66</v>
      </c>
      <c r="L99" s="13" t="s">
        <v>30</v>
      </c>
      <c r="M99" s="2" t="s">
        <v>31</v>
      </c>
      <c r="N99" s="2" t="s">
        <v>32</v>
      </c>
      <c r="O99" s="2" t="s">
        <v>30</v>
      </c>
      <c r="P99" s="13" t="s">
        <v>286</v>
      </c>
      <c r="Q99" s="13" t="s">
        <v>30</v>
      </c>
      <c r="R99" s="80" t="s">
        <v>30</v>
      </c>
      <c r="S99" s="80" t="s">
        <v>45</v>
      </c>
      <c r="T99" s="2" t="s">
        <v>52</v>
      </c>
      <c r="U99" s="2" t="s">
        <v>53</v>
      </c>
      <c r="V99" s="2" t="s">
        <v>54</v>
      </c>
      <c r="W99" s="13" t="s">
        <v>269</v>
      </c>
      <c r="X99" s="13" t="s">
        <v>209</v>
      </c>
    </row>
    <row r="100" spans="1:24" ht="30" customHeight="1">
      <c r="A100" s="64">
        <v>97</v>
      </c>
      <c r="B100" s="80" t="s">
        <v>1283</v>
      </c>
      <c r="C100" s="64" t="s">
        <v>287</v>
      </c>
      <c r="D100" s="64" t="s">
        <v>141</v>
      </c>
      <c r="E100" s="64" t="s">
        <v>288</v>
      </c>
      <c r="F100" s="2" t="s">
        <v>27</v>
      </c>
      <c r="G100" s="80" t="s">
        <v>77</v>
      </c>
      <c r="H100" s="80">
        <v>1</v>
      </c>
      <c r="I100" s="80" t="s">
        <v>30</v>
      </c>
      <c r="J100" s="2" t="s">
        <v>30</v>
      </c>
      <c r="K100" s="80" t="s">
        <v>66</v>
      </c>
      <c r="L100" s="80" t="s">
        <v>30</v>
      </c>
      <c r="M100" s="2" t="s">
        <v>31</v>
      </c>
      <c r="N100" s="2" t="s">
        <v>32</v>
      </c>
      <c r="O100" s="2" t="s">
        <v>33</v>
      </c>
      <c r="P100" s="64" t="s">
        <v>289</v>
      </c>
      <c r="Q100" s="80" t="s">
        <v>30</v>
      </c>
      <c r="R100" s="80" t="s">
        <v>30</v>
      </c>
      <c r="S100" s="80" t="s">
        <v>45</v>
      </c>
      <c r="T100" s="2" t="s">
        <v>35</v>
      </c>
      <c r="U100" s="65" t="s">
        <v>36</v>
      </c>
      <c r="V100" s="26" t="s">
        <v>37</v>
      </c>
      <c r="W100" s="64" t="s">
        <v>290</v>
      </c>
      <c r="X100" s="13" t="s">
        <v>209</v>
      </c>
    </row>
    <row r="101" spans="1:24" ht="38.25" customHeight="1">
      <c r="A101" s="80">
        <v>98</v>
      </c>
      <c r="B101" s="80" t="s">
        <v>1283</v>
      </c>
      <c r="C101" s="64" t="s">
        <v>291</v>
      </c>
      <c r="D101" s="64" t="s">
        <v>149</v>
      </c>
      <c r="E101" s="64" t="s">
        <v>187</v>
      </c>
      <c r="F101" s="2" t="s">
        <v>27</v>
      </c>
      <c r="G101" s="80" t="s">
        <v>65</v>
      </c>
      <c r="H101" s="27">
        <v>1</v>
      </c>
      <c r="I101" s="80" t="s">
        <v>30</v>
      </c>
      <c r="J101" s="2" t="s">
        <v>30</v>
      </c>
      <c r="K101" s="80" t="s">
        <v>66</v>
      </c>
      <c r="L101" s="80" t="s">
        <v>30</v>
      </c>
      <c r="M101" s="2" t="s">
        <v>31</v>
      </c>
      <c r="N101" s="2" t="s">
        <v>32</v>
      </c>
      <c r="O101" s="2" t="s">
        <v>33</v>
      </c>
      <c r="P101" s="2" t="s">
        <v>51</v>
      </c>
      <c r="Q101" s="80" t="s">
        <v>30</v>
      </c>
      <c r="R101" s="80" t="s">
        <v>68</v>
      </c>
      <c r="S101" s="80" t="s">
        <v>45</v>
      </c>
      <c r="T101" s="2" t="s">
        <v>52</v>
      </c>
      <c r="U101" s="65" t="s">
        <v>36</v>
      </c>
      <c r="V101" s="26" t="s">
        <v>37</v>
      </c>
      <c r="W101" s="64" t="s">
        <v>290</v>
      </c>
      <c r="X101" s="64" t="s">
        <v>292</v>
      </c>
    </row>
    <row r="102" spans="1:24" ht="30" customHeight="1">
      <c r="A102" s="64">
        <v>99</v>
      </c>
      <c r="B102" s="80" t="s">
        <v>1283</v>
      </c>
      <c r="C102" s="64" t="s">
        <v>293</v>
      </c>
      <c r="D102" s="80" t="s">
        <v>149</v>
      </c>
      <c r="E102" s="2" t="s">
        <v>64</v>
      </c>
      <c r="F102" s="2" t="s">
        <v>27</v>
      </c>
      <c r="G102" s="80" t="s">
        <v>65</v>
      </c>
      <c r="H102" s="2">
        <v>1</v>
      </c>
      <c r="I102" s="2" t="s">
        <v>30</v>
      </c>
      <c r="J102" s="2" t="s">
        <v>30</v>
      </c>
      <c r="K102" s="2" t="s">
        <v>66</v>
      </c>
      <c r="L102" s="2" t="s">
        <v>30</v>
      </c>
      <c r="M102" s="2" t="s">
        <v>31</v>
      </c>
      <c r="N102" s="2" t="s">
        <v>32</v>
      </c>
      <c r="O102" s="2" t="s">
        <v>33</v>
      </c>
      <c r="P102" s="2" t="s">
        <v>51</v>
      </c>
      <c r="Q102" s="2" t="s">
        <v>30</v>
      </c>
      <c r="R102" s="80" t="s">
        <v>68</v>
      </c>
      <c r="S102" s="80" t="s">
        <v>45</v>
      </c>
      <c r="T102" s="2" t="s">
        <v>35</v>
      </c>
      <c r="U102" s="2" t="s">
        <v>36</v>
      </c>
      <c r="V102" s="2" t="s">
        <v>37</v>
      </c>
      <c r="W102" s="2" t="s">
        <v>294</v>
      </c>
      <c r="X102" s="13" t="s">
        <v>209</v>
      </c>
    </row>
    <row r="103" spans="1:24" s="75" customFormat="1" ht="30" customHeight="1">
      <c r="A103" s="64">
        <v>100</v>
      </c>
      <c r="B103" s="80" t="s">
        <v>1283</v>
      </c>
      <c r="C103" s="64" t="s">
        <v>293</v>
      </c>
      <c r="D103" s="80" t="s">
        <v>149</v>
      </c>
      <c r="E103" s="3" t="s">
        <v>295</v>
      </c>
      <c r="F103" s="2" t="s">
        <v>27</v>
      </c>
      <c r="G103" s="80" t="s">
        <v>77</v>
      </c>
      <c r="H103" s="80">
        <v>1</v>
      </c>
      <c r="I103" s="2" t="s">
        <v>30</v>
      </c>
      <c r="J103" s="2" t="s">
        <v>30</v>
      </c>
      <c r="K103" s="2" t="s">
        <v>30</v>
      </c>
      <c r="L103" s="80" t="s">
        <v>30</v>
      </c>
      <c r="M103" s="2" t="s">
        <v>31</v>
      </c>
      <c r="N103" s="2" t="s">
        <v>32</v>
      </c>
      <c r="O103" s="2" t="s">
        <v>33</v>
      </c>
      <c r="P103" s="2" t="s">
        <v>296</v>
      </c>
      <c r="Q103" s="80" t="s">
        <v>30</v>
      </c>
      <c r="R103" s="80" t="s">
        <v>30</v>
      </c>
      <c r="S103" s="80" t="s">
        <v>45</v>
      </c>
      <c r="T103" s="2" t="s">
        <v>35</v>
      </c>
      <c r="U103" s="2" t="s">
        <v>36</v>
      </c>
      <c r="V103" s="2" t="s">
        <v>37</v>
      </c>
      <c r="W103" s="2" t="s">
        <v>294</v>
      </c>
      <c r="X103" s="13" t="s">
        <v>209</v>
      </c>
    </row>
    <row r="104" spans="1:24" s="75" customFormat="1" ht="30" customHeight="1">
      <c r="A104" s="80">
        <v>101</v>
      </c>
      <c r="B104" s="80" t="s">
        <v>1283</v>
      </c>
      <c r="C104" s="64" t="s">
        <v>297</v>
      </c>
      <c r="D104" s="80" t="s">
        <v>149</v>
      </c>
      <c r="E104" s="2" t="s">
        <v>298</v>
      </c>
      <c r="F104" s="2" t="s">
        <v>27</v>
      </c>
      <c r="G104" s="80" t="s">
        <v>65</v>
      </c>
      <c r="H104" s="2">
        <v>1</v>
      </c>
      <c r="I104" s="2" t="s">
        <v>30</v>
      </c>
      <c r="J104" s="2" t="s">
        <v>30</v>
      </c>
      <c r="K104" s="2" t="s">
        <v>30</v>
      </c>
      <c r="L104" s="2" t="s">
        <v>30</v>
      </c>
      <c r="M104" s="2" t="s">
        <v>31</v>
      </c>
      <c r="N104" s="2" t="s">
        <v>32</v>
      </c>
      <c r="O104" s="2" t="s">
        <v>33</v>
      </c>
      <c r="P104" s="2" t="s">
        <v>51</v>
      </c>
      <c r="Q104" s="2" t="s">
        <v>30</v>
      </c>
      <c r="R104" s="80" t="s">
        <v>68</v>
      </c>
      <c r="S104" s="80" t="s">
        <v>45</v>
      </c>
      <c r="T104" s="2" t="s">
        <v>35</v>
      </c>
      <c r="U104" s="2" t="s">
        <v>36</v>
      </c>
      <c r="V104" s="2" t="s">
        <v>37</v>
      </c>
      <c r="W104" s="2" t="s">
        <v>294</v>
      </c>
      <c r="X104" s="13" t="s">
        <v>209</v>
      </c>
    </row>
    <row r="105" spans="1:24" ht="30" customHeight="1">
      <c r="A105" s="64">
        <v>102</v>
      </c>
      <c r="B105" s="80" t="s">
        <v>1283</v>
      </c>
      <c r="C105" s="64" t="s">
        <v>299</v>
      </c>
      <c r="D105" s="80" t="s">
        <v>149</v>
      </c>
      <c r="E105" s="2" t="s">
        <v>64</v>
      </c>
      <c r="F105" s="2" t="s">
        <v>27</v>
      </c>
      <c r="G105" s="80" t="s">
        <v>65</v>
      </c>
      <c r="H105" s="2">
        <v>1</v>
      </c>
      <c r="I105" s="2" t="s">
        <v>30</v>
      </c>
      <c r="J105" s="2" t="s">
        <v>30</v>
      </c>
      <c r="K105" s="2" t="s">
        <v>66</v>
      </c>
      <c r="L105" s="2" t="s">
        <v>30</v>
      </c>
      <c r="M105" s="2" t="s">
        <v>31</v>
      </c>
      <c r="N105" s="2" t="s">
        <v>32</v>
      </c>
      <c r="O105" s="2" t="s">
        <v>33</v>
      </c>
      <c r="P105" s="2" t="s">
        <v>51</v>
      </c>
      <c r="Q105" s="2" t="s">
        <v>30</v>
      </c>
      <c r="R105" s="80" t="s">
        <v>68</v>
      </c>
      <c r="S105" s="80" t="s">
        <v>45</v>
      </c>
      <c r="T105" s="2" t="s">
        <v>35</v>
      </c>
      <c r="U105" s="2" t="s">
        <v>36</v>
      </c>
      <c r="V105" s="2" t="s">
        <v>37</v>
      </c>
      <c r="W105" s="2" t="s">
        <v>294</v>
      </c>
      <c r="X105" s="13" t="s">
        <v>209</v>
      </c>
    </row>
    <row r="106" spans="1:24" ht="78.75" customHeight="1">
      <c r="A106" s="64">
        <v>103</v>
      </c>
      <c r="B106" s="80" t="s">
        <v>300</v>
      </c>
      <c r="C106" s="80" t="s">
        <v>301</v>
      </c>
      <c r="D106" s="80" t="s">
        <v>141</v>
      </c>
      <c r="E106" s="2" t="s">
        <v>302</v>
      </c>
      <c r="F106" s="2" t="s">
        <v>27</v>
      </c>
      <c r="G106" s="80" t="s">
        <v>28</v>
      </c>
      <c r="H106" s="2">
        <v>1</v>
      </c>
      <c r="I106" s="2" t="s">
        <v>30</v>
      </c>
      <c r="J106" s="2" t="s">
        <v>30</v>
      </c>
      <c r="K106" s="2" t="s">
        <v>30</v>
      </c>
      <c r="L106" s="2" t="s">
        <v>30</v>
      </c>
      <c r="M106" s="2" t="s">
        <v>169</v>
      </c>
      <c r="N106" s="2" t="s">
        <v>32</v>
      </c>
      <c r="O106" s="2" t="s">
        <v>33</v>
      </c>
      <c r="P106" s="2" t="s">
        <v>30</v>
      </c>
      <c r="Q106" s="2" t="s">
        <v>30</v>
      </c>
      <c r="R106" s="80" t="s">
        <v>30</v>
      </c>
      <c r="S106" s="67" t="s">
        <v>1302</v>
      </c>
      <c r="T106" s="2" t="s">
        <v>35</v>
      </c>
      <c r="U106" s="2" t="s">
        <v>36</v>
      </c>
      <c r="V106" s="2" t="s">
        <v>37</v>
      </c>
      <c r="W106" s="2" t="s">
        <v>304</v>
      </c>
      <c r="X106" s="80"/>
    </row>
    <row r="107" spans="1:24" s="75" customFormat="1" ht="78" customHeight="1">
      <c r="A107" s="80">
        <v>104</v>
      </c>
      <c r="B107" s="80" t="s">
        <v>300</v>
      </c>
      <c r="C107" s="11" t="s">
        <v>305</v>
      </c>
      <c r="D107" s="11" t="s">
        <v>141</v>
      </c>
      <c r="E107" s="28" t="s">
        <v>1268</v>
      </c>
      <c r="F107" s="28" t="s">
        <v>27</v>
      </c>
      <c r="G107" s="11" t="s">
        <v>28</v>
      </c>
      <c r="H107" s="28">
        <v>1</v>
      </c>
      <c r="I107" s="28" t="s">
        <v>30</v>
      </c>
      <c r="J107" s="28" t="s">
        <v>30</v>
      </c>
      <c r="K107" s="28" t="s">
        <v>30</v>
      </c>
      <c r="L107" s="28" t="s">
        <v>30</v>
      </c>
      <c r="M107" s="64" t="s">
        <v>169</v>
      </c>
      <c r="N107" s="28" t="s">
        <v>32</v>
      </c>
      <c r="O107" s="28" t="s">
        <v>33</v>
      </c>
      <c r="P107" s="2" t="s">
        <v>30</v>
      </c>
      <c r="Q107" s="28" t="s">
        <v>30</v>
      </c>
      <c r="R107" s="11" t="s">
        <v>30</v>
      </c>
      <c r="S107" s="67" t="s">
        <v>1302</v>
      </c>
      <c r="T107" s="2" t="s">
        <v>35</v>
      </c>
      <c r="U107" s="28" t="s">
        <v>36</v>
      </c>
      <c r="V107" s="28" t="s">
        <v>37</v>
      </c>
      <c r="W107" s="28" t="s">
        <v>307</v>
      </c>
      <c r="X107" s="11"/>
    </row>
    <row r="108" spans="1:24" ht="30" customHeight="1">
      <c r="A108" s="64">
        <v>105</v>
      </c>
      <c r="B108" s="80" t="s">
        <v>300</v>
      </c>
      <c r="C108" s="80" t="s">
        <v>308</v>
      </c>
      <c r="D108" s="26" t="s">
        <v>141</v>
      </c>
      <c r="E108" s="2" t="s">
        <v>309</v>
      </c>
      <c r="F108" s="2" t="s">
        <v>27</v>
      </c>
      <c r="G108" s="80" t="s">
        <v>77</v>
      </c>
      <c r="H108" s="2">
        <v>1</v>
      </c>
      <c r="I108" s="2" t="s">
        <v>30</v>
      </c>
      <c r="J108" s="2" t="s">
        <v>30</v>
      </c>
      <c r="K108" s="2" t="s">
        <v>66</v>
      </c>
      <c r="L108" s="2" t="s">
        <v>30</v>
      </c>
      <c r="M108" s="2" t="s">
        <v>78</v>
      </c>
      <c r="N108" s="2" t="s">
        <v>32</v>
      </c>
      <c r="O108" s="2" t="s">
        <v>33</v>
      </c>
      <c r="P108" s="2" t="s">
        <v>51</v>
      </c>
      <c r="Q108" s="2" t="s">
        <v>30</v>
      </c>
      <c r="R108" s="80" t="s">
        <v>30</v>
      </c>
      <c r="S108" s="2" t="s">
        <v>45</v>
      </c>
      <c r="T108" s="2" t="s">
        <v>35</v>
      </c>
      <c r="U108" s="2" t="s">
        <v>53</v>
      </c>
      <c r="V108" s="2" t="s">
        <v>177</v>
      </c>
      <c r="W108" s="2" t="s">
        <v>310</v>
      </c>
      <c r="X108" s="29" t="s">
        <v>311</v>
      </c>
    </row>
    <row r="109" spans="1:24" s="75" customFormat="1" ht="68.25" customHeight="1">
      <c r="A109" s="64">
        <v>106</v>
      </c>
      <c r="B109" s="80" t="s">
        <v>300</v>
      </c>
      <c r="C109" s="80" t="s">
        <v>312</v>
      </c>
      <c r="D109" s="80" t="s">
        <v>141</v>
      </c>
      <c r="E109" s="2" t="s">
        <v>313</v>
      </c>
      <c r="F109" s="2" t="s">
        <v>43</v>
      </c>
      <c r="G109" s="80" t="s">
        <v>28</v>
      </c>
      <c r="H109" s="2">
        <v>1</v>
      </c>
      <c r="I109" s="2" t="s">
        <v>29</v>
      </c>
      <c r="J109" s="2" t="s">
        <v>30</v>
      </c>
      <c r="K109" s="2" t="s">
        <v>30</v>
      </c>
      <c r="L109" s="2" t="s">
        <v>30</v>
      </c>
      <c r="M109" s="30" t="s">
        <v>31</v>
      </c>
      <c r="N109" s="2" t="s">
        <v>49</v>
      </c>
      <c r="O109" s="2" t="s">
        <v>67</v>
      </c>
      <c r="P109" s="31" t="s">
        <v>314</v>
      </c>
      <c r="Q109" s="2" t="s">
        <v>30</v>
      </c>
      <c r="R109" s="80" t="s">
        <v>30</v>
      </c>
      <c r="S109" s="2" t="s">
        <v>45</v>
      </c>
      <c r="T109" s="2" t="s">
        <v>35</v>
      </c>
      <c r="U109" s="2" t="s">
        <v>36</v>
      </c>
      <c r="V109" s="2" t="s">
        <v>37</v>
      </c>
      <c r="W109" s="2" t="s">
        <v>315</v>
      </c>
      <c r="X109" s="80"/>
    </row>
    <row r="110" spans="1:24" ht="61.5" customHeight="1">
      <c r="A110" s="80">
        <v>107</v>
      </c>
      <c r="B110" s="80" t="s">
        <v>300</v>
      </c>
      <c r="C110" s="80" t="s">
        <v>316</v>
      </c>
      <c r="D110" s="80" t="s">
        <v>149</v>
      </c>
      <c r="E110" s="2" t="s">
        <v>317</v>
      </c>
      <c r="F110" s="2" t="s">
        <v>27</v>
      </c>
      <c r="G110" s="80" t="s">
        <v>151</v>
      </c>
      <c r="H110" s="2">
        <v>1</v>
      </c>
      <c r="I110" s="2" t="s">
        <v>30</v>
      </c>
      <c r="J110" s="2" t="s">
        <v>30</v>
      </c>
      <c r="K110" s="2" t="s">
        <v>30</v>
      </c>
      <c r="L110" s="2" t="s">
        <v>30</v>
      </c>
      <c r="M110" s="30" t="s">
        <v>169</v>
      </c>
      <c r="N110" s="64" t="s">
        <v>200</v>
      </c>
      <c r="O110" s="2" t="s">
        <v>30</v>
      </c>
      <c r="P110" s="2" t="s">
        <v>30</v>
      </c>
      <c r="Q110" s="2" t="s">
        <v>30</v>
      </c>
      <c r="R110" s="80" t="s">
        <v>30</v>
      </c>
      <c r="S110" s="68" t="s">
        <v>1303</v>
      </c>
      <c r="T110" s="2" t="s">
        <v>35</v>
      </c>
      <c r="U110" s="2" t="s">
        <v>36</v>
      </c>
      <c r="V110" s="2" t="s">
        <v>37</v>
      </c>
      <c r="W110" s="2" t="s">
        <v>318</v>
      </c>
      <c r="X110" s="80"/>
    </row>
    <row r="111" spans="1:24" ht="30" customHeight="1">
      <c r="A111" s="64">
        <v>108</v>
      </c>
      <c r="B111" s="80" t="s">
        <v>300</v>
      </c>
      <c r="C111" s="80" t="s">
        <v>319</v>
      </c>
      <c r="D111" s="80" t="s">
        <v>149</v>
      </c>
      <c r="E111" s="2" t="s">
        <v>242</v>
      </c>
      <c r="F111" s="2" t="s">
        <v>27</v>
      </c>
      <c r="G111" s="80" t="s">
        <v>151</v>
      </c>
      <c r="H111" s="2">
        <v>1</v>
      </c>
      <c r="I111" s="2" t="s">
        <v>30</v>
      </c>
      <c r="J111" s="2" t="s">
        <v>30</v>
      </c>
      <c r="K111" s="2" t="s">
        <v>66</v>
      </c>
      <c r="L111" s="2" t="s">
        <v>30</v>
      </c>
      <c r="M111" s="2" t="s">
        <v>31</v>
      </c>
      <c r="N111" s="2" t="s">
        <v>32</v>
      </c>
      <c r="O111" s="2" t="s">
        <v>33</v>
      </c>
      <c r="P111" s="2" t="s">
        <v>30</v>
      </c>
      <c r="Q111" s="2" t="s">
        <v>30</v>
      </c>
      <c r="R111" s="80" t="s">
        <v>30</v>
      </c>
      <c r="S111" s="2" t="s">
        <v>161</v>
      </c>
      <c r="T111" s="2" t="s">
        <v>35</v>
      </c>
      <c r="U111" s="2" t="s">
        <v>36</v>
      </c>
      <c r="V111" s="2" t="s">
        <v>37</v>
      </c>
      <c r="W111" s="4" t="s">
        <v>320</v>
      </c>
      <c r="X111" s="32" t="s">
        <v>321</v>
      </c>
    </row>
    <row r="112" spans="1:24" ht="30" customHeight="1">
      <c r="A112" s="64">
        <v>109</v>
      </c>
      <c r="B112" s="80" t="s">
        <v>300</v>
      </c>
      <c r="C112" s="80" t="s">
        <v>322</v>
      </c>
      <c r="D112" s="80" t="s">
        <v>149</v>
      </c>
      <c r="E112" s="2" t="s">
        <v>323</v>
      </c>
      <c r="F112" s="2" t="s">
        <v>43</v>
      </c>
      <c r="G112" s="80" t="s">
        <v>151</v>
      </c>
      <c r="H112" s="2">
        <v>1</v>
      </c>
      <c r="I112" s="2" t="s">
        <v>30</v>
      </c>
      <c r="J112" s="2" t="s">
        <v>30</v>
      </c>
      <c r="K112" s="2" t="s">
        <v>30</v>
      </c>
      <c r="L112" s="2" t="s">
        <v>30</v>
      </c>
      <c r="M112" s="2" t="s">
        <v>31</v>
      </c>
      <c r="N112" s="2" t="s">
        <v>32</v>
      </c>
      <c r="O112" s="2" t="s">
        <v>33</v>
      </c>
      <c r="P112" s="24" t="s">
        <v>324</v>
      </c>
      <c r="Q112" s="2" t="s">
        <v>30</v>
      </c>
      <c r="R112" s="80" t="s">
        <v>30</v>
      </c>
      <c r="S112" s="2" t="s">
        <v>45</v>
      </c>
      <c r="T112" s="2" t="s">
        <v>35</v>
      </c>
      <c r="U112" s="2" t="s">
        <v>36</v>
      </c>
      <c r="V112" s="2" t="s">
        <v>37</v>
      </c>
      <c r="W112" s="2" t="s">
        <v>325</v>
      </c>
      <c r="X112" s="80"/>
    </row>
    <row r="113" spans="1:24" s="75" customFormat="1" ht="40.5" customHeight="1">
      <c r="A113" s="80">
        <v>110</v>
      </c>
      <c r="B113" s="80" t="s">
        <v>300</v>
      </c>
      <c r="C113" s="80" t="s">
        <v>326</v>
      </c>
      <c r="D113" s="80" t="s">
        <v>154</v>
      </c>
      <c r="E113" s="24" t="s">
        <v>1269</v>
      </c>
      <c r="F113" s="2" t="s">
        <v>27</v>
      </c>
      <c r="G113" s="80" t="s">
        <v>151</v>
      </c>
      <c r="H113" s="80">
        <v>1</v>
      </c>
      <c r="I113" s="2" t="s">
        <v>30</v>
      </c>
      <c r="J113" s="2" t="s">
        <v>30</v>
      </c>
      <c r="K113" s="2" t="s">
        <v>30</v>
      </c>
      <c r="L113" s="2" t="s">
        <v>30</v>
      </c>
      <c r="M113" s="2" t="s">
        <v>31</v>
      </c>
      <c r="N113" s="2" t="s">
        <v>32</v>
      </c>
      <c r="O113" s="2" t="s">
        <v>33</v>
      </c>
      <c r="P113" s="24" t="s">
        <v>327</v>
      </c>
      <c r="Q113" s="2" t="s">
        <v>30</v>
      </c>
      <c r="R113" s="80" t="s">
        <v>30</v>
      </c>
      <c r="S113" s="2" t="s">
        <v>45</v>
      </c>
      <c r="T113" s="2" t="s">
        <v>52</v>
      </c>
      <c r="U113" s="2" t="s">
        <v>36</v>
      </c>
      <c r="V113" s="2" t="s">
        <v>37</v>
      </c>
      <c r="W113" s="2" t="s">
        <v>325</v>
      </c>
      <c r="X113" s="80"/>
    </row>
    <row r="114" spans="1:24" ht="30" customHeight="1">
      <c r="A114" s="64">
        <v>111</v>
      </c>
      <c r="B114" s="80" t="s">
        <v>300</v>
      </c>
      <c r="C114" s="80" t="s">
        <v>326</v>
      </c>
      <c r="D114" s="80" t="s">
        <v>154</v>
      </c>
      <c r="E114" s="24" t="s">
        <v>1270</v>
      </c>
      <c r="F114" s="2" t="s">
        <v>27</v>
      </c>
      <c r="G114" s="80" t="s">
        <v>151</v>
      </c>
      <c r="H114" s="80">
        <v>1</v>
      </c>
      <c r="I114" s="2" t="s">
        <v>30</v>
      </c>
      <c r="J114" s="2" t="s">
        <v>30</v>
      </c>
      <c r="K114" s="2" t="s">
        <v>30</v>
      </c>
      <c r="L114" s="2" t="s">
        <v>30</v>
      </c>
      <c r="M114" s="2" t="s">
        <v>31</v>
      </c>
      <c r="N114" s="2" t="s">
        <v>32</v>
      </c>
      <c r="O114" s="2" t="s">
        <v>33</v>
      </c>
      <c r="P114" s="24" t="s">
        <v>328</v>
      </c>
      <c r="Q114" s="2" t="s">
        <v>30</v>
      </c>
      <c r="R114" s="80" t="s">
        <v>30</v>
      </c>
      <c r="S114" s="2" t="s">
        <v>45</v>
      </c>
      <c r="T114" s="2" t="s">
        <v>52</v>
      </c>
      <c r="U114" s="2" t="s">
        <v>36</v>
      </c>
      <c r="V114" s="2" t="s">
        <v>37</v>
      </c>
      <c r="W114" s="2" t="s">
        <v>325</v>
      </c>
      <c r="X114" s="80"/>
    </row>
    <row r="115" spans="1:24" ht="60" customHeight="1">
      <c r="A115" s="64">
        <v>112</v>
      </c>
      <c r="B115" s="80" t="s">
        <v>300</v>
      </c>
      <c r="C115" s="64" t="s">
        <v>329</v>
      </c>
      <c r="D115" s="64" t="s">
        <v>149</v>
      </c>
      <c r="E115" s="64" t="s">
        <v>1271</v>
      </c>
      <c r="F115" s="2" t="s">
        <v>27</v>
      </c>
      <c r="G115" s="80" t="s">
        <v>151</v>
      </c>
      <c r="H115" s="2">
        <v>1</v>
      </c>
      <c r="I115" s="64" t="s">
        <v>30</v>
      </c>
      <c r="J115" s="2" t="s">
        <v>30</v>
      </c>
      <c r="K115" s="2" t="s">
        <v>66</v>
      </c>
      <c r="L115" s="64" t="s">
        <v>30</v>
      </c>
      <c r="M115" s="2" t="s">
        <v>31</v>
      </c>
      <c r="N115" s="2" t="s">
        <v>32</v>
      </c>
      <c r="O115" s="2" t="s">
        <v>33</v>
      </c>
      <c r="P115" s="64" t="s">
        <v>330</v>
      </c>
      <c r="Q115" s="64" t="s">
        <v>30</v>
      </c>
      <c r="R115" s="64" t="s">
        <v>30</v>
      </c>
      <c r="S115" s="64" t="s">
        <v>161</v>
      </c>
      <c r="T115" s="2" t="s">
        <v>35</v>
      </c>
      <c r="U115" s="2" t="s">
        <v>36</v>
      </c>
      <c r="V115" s="2" t="s">
        <v>37</v>
      </c>
      <c r="W115" s="64" t="s">
        <v>331</v>
      </c>
      <c r="X115" s="80"/>
    </row>
    <row r="116" spans="1:24" ht="47.25" customHeight="1">
      <c r="A116" s="80">
        <v>113</v>
      </c>
      <c r="B116" s="80" t="s">
        <v>300</v>
      </c>
      <c r="C116" s="11" t="s">
        <v>332</v>
      </c>
      <c r="D116" s="2" t="s">
        <v>149</v>
      </c>
      <c r="E116" s="11" t="s">
        <v>1272</v>
      </c>
      <c r="F116" s="2" t="s">
        <v>27</v>
      </c>
      <c r="G116" s="80" t="s">
        <v>151</v>
      </c>
      <c r="H116" s="2">
        <v>1</v>
      </c>
      <c r="I116" s="2" t="s">
        <v>30</v>
      </c>
      <c r="J116" s="2" t="s">
        <v>30</v>
      </c>
      <c r="K116" s="2" t="s">
        <v>66</v>
      </c>
      <c r="L116" s="2" t="s">
        <v>30</v>
      </c>
      <c r="M116" s="2" t="s">
        <v>31</v>
      </c>
      <c r="N116" s="2" t="s">
        <v>32</v>
      </c>
      <c r="O116" s="2" t="s">
        <v>33</v>
      </c>
      <c r="P116" s="11" t="s">
        <v>333</v>
      </c>
      <c r="Q116" s="2" t="s">
        <v>30</v>
      </c>
      <c r="R116" s="80" t="s">
        <v>30</v>
      </c>
      <c r="S116" s="11" t="s">
        <v>161</v>
      </c>
      <c r="T116" s="2" t="s">
        <v>35</v>
      </c>
      <c r="U116" s="2" t="s">
        <v>36</v>
      </c>
      <c r="V116" s="2" t="s">
        <v>37</v>
      </c>
      <c r="W116" s="2" t="s">
        <v>334</v>
      </c>
      <c r="X116" s="80"/>
    </row>
    <row r="117" spans="1:24" ht="30" customHeight="1">
      <c r="A117" s="64">
        <v>114</v>
      </c>
      <c r="B117" s="80" t="s">
        <v>300</v>
      </c>
      <c r="C117" s="80" t="s">
        <v>335</v>
      </c>
      <c r="D117" s="2" t="s">
        <v>149</v>
      </c>
      <c r="E117" s="80" t="s">
        <v>1273</v>
      </c>
      <c r="F117" s="2" t="s">
        <v>27</v>
      </c>
      <c r="G117" s="80" t="s">
        <v>151</v>
      </c>
      <c r="H117" s="2">
        <v>1</v>
      </c>
      <c r="I117" s="2" t="s">
        <v>30</v>
      </c>
      <c r="J117" s="2" t="s">
        <v>30</v>
      </c>
      <c r="K117" s="2" t="s">
        <v>30</v>
      </c>
      <c r="L117" s="2" t="s">
        <v>30</v>
      </c>
      <c r="M117" s="2" t="s">
        <v>31</v>
      </c>
      <c r="N117" s="2" t="s">
        <v>32</v>
      </c>
      <c r="O117" s="2" t="s">
        <v>33</v>
      </c>
      <c r="P117" s="64" t="s">
        <v>336</v>
      </c>
      <c r="Q117" s="2" t="s">
        <v>30</v>
      </c>
      <c r="R117" s="80" t="s">
        <v>30</v>
      </c>
      <c r="S117" s="2" t="s">
        <v>45</v>
      </c>
      <c r="T117" s="2" t="s">
        <v>35</v>
      </c>
      <c r="U117" s="2" t="s">
        <v>36</v>
      </c>
      <c r="V117" s="2" t="s">
        <v>37</v>
      </c>
      <c r="W117" s="2" t="s">
        <v>334</v>
      </c>
      <c r="X117" s="80"/>
    </row>
    <row r="118" spans="1:24" ht="42.75" customHeight="1">
      <c r="A118" s="64">
        <v>115</v>
      </c>
      <c r="B118" s="80" t="s">
        <v>300</v>
      </c>
      <c r="C118" s="2" t="s">
        <v>337</v>
      </c>
      <c r="D118" s="2" t="s">
        <v>149</v>
      </c>
      <c r="E118" s="2" t="s">
        <v>338</v>
      </c>
      <c r="F118" s="2" t="s">
        <v>27</v>
      </c>
      <c r="G118" s="2" t="s">
        <v>151</v>
      </c>
      <c r="H118" s="2">
        <v>1</v>
      </c>
      <c r="I118" s="2" t="s">
        <v>30</v>
      </c>
      <c r="J118" s="2" t="s">
        <v>30</v>
      </c>
      <c r="K118" s="2" t="s">
        <v>30</v>
      </c>
      <c r="L118" s="2" t="s">
        <v>30</v>
      </c>
      <c r="M118" s="2" t="s">
        <v>31</v>
      </c>
      <c r="N118" s="2" t="s">
        <v>32</v>
      </c>
      <c r="O118" s="2" t="s">
        <v>33</v>
      </c>
      <c r="P118" s="2" t="s">
        <v>339</v>
      </c>
      <c r="Q118" s="2" t="s">
        <v>30</v>
      </c>
      <c r="R118" s="2" t="s">
        <v>30</v>
      </c>
      <c r="S118" s="2" t="s">
        <v>45</v>
      </c>
      <c r="T118" s="2" t="s">
        <v>35</v>
      </c>
      <c r="U118" s="2" t="s">
        <v>36</v>
      </c>
      <c r="V118" s="2" t="s">
        <v>37</v>
      </c>
      <c r="W118" s="2" t="s">
        <v>334</v>
      </c>
      <c r="X118" s="2"/>
    </row>
    <row r="119" spans="1:24" ht="30" customHeight="1">
      <c r="A119" s="80">
        <v>116</v>
      </c>
      <c r="B119" s="80" t="s">
        <v>300</v>
      </c>
      <c r="C119" s="80" t="s">
        <v>340</v>
      </c>
      <c r="D119" s="80" t="s">
        <v>154</v>
      </c>
      <c r="E119" s="2" t="s">
        <v>1274</v>
      </c>
      <c r="F119" s="2" t="s">
        <v>27</v>
      </c>
      <c r="G119" s="80" t="s">
        <v>151</v>
      </c>
      <c r="H119" s="2">
        <v>1</v>
      </c>
      <c r="I119" s="2" t="s">
        <v>30</v>
      </c>
      <c r="J119" s="2" t="s">
        <v>30</v>
      </c>
      <c r="K119" s="2" t="s">
        <v>30</v>
      </c>
      <c r="L119" s="2" t="s">
        <v>30</v>
      </c>
      <c r="M119" s="2" t="s">
        <v>31</v>
      </c>
      <c r="N119" s="2" t="s">
        <v>32</v>
      </c>
      <c r="O119" s="2" t="s">
        <v>33</v>
      </c>
      <c r="P119" s="2" t="s">
        <v>341</v>
      </c>
      <c r="Q119" s="2" t="s">
        <v>30</v>
      </c>
      <c r="R119" s="80" t="s">
        <v>30</v>
      </c>
      <c r="S119" s="2" t="s">
        <v>45</v>
      </c>
      <c r="T119" s="2" t="s">
        <v>52</v>
      </c>
      <c r="U119" s="2" t="s">
        <v>36</v>
      </c>
      <c r="V119" s="2" t="s">
        <v>37</v>
      </c>
      <c r="W119" s="2" t="s">
        <v>342</v>
      </c>
      <c r="X119" s="80"/>
    </row>
    <row r="120" spans="1:24" ht="30" customHeight="1">
      <c r="A120" s="64">
        <v>117</v>
      </c>
      <c r="B120" s="80" t="s">
        <v>300</v>
      </c>
      <c r="C120" s="64" t="s">
        <v>343</v>
      </c>
      <c r="D120" s="64" t="s">
        <v>227</v>
      </c>
      <c r="E120" s="64" t="s">
        <v>1275</v>
      </c>
      <c r="F120" s="64" t="s">
        <v>27</v>
      </c>
      <c r="G120" s="80" t="s">
        <v>151</v>
      </c>
      <c r="H120" s="2">
        <v>1</v>
      </c>
      <c r="I120" s="64" t="s">
        <v>30</v>
      </c>
      <c r="J120" s="64" t="s">
        <v>30</v>
      </c>
      <c r="K120" s="64" t="s">
        <v>30</v>
      </c>
      <c r="L120" s="64" t="s">
        <v>30</v>
      </c>
      <c r="M120" s="64" t="s">
        <v>31</v>
      </c>
      <c r="N120" s="64" t="s">
        <v>32</v>
      </c>
      <c r="O120" s="64" t="s">
        <v>33</v>
      </c>
      <c r="P120" s="64" t="s">
        <v>344</v>
      </c>
      <c r="Q120" s="64" t="s">
        <v>30</v>
      </c>
      <c r="R120" s="64" t="s">
        <v>30</v>
      </c>
      <c r="S120" s="64" t="s">
        <v>45</v>
      </c>
      <c r="T120" s="64" t="s">
        <v>30</v>
      </c>
      <c r="U120" s="64" t="s">
        <v>36</v>
      </c>
      <c r="V120" s="64" t="s">
        <v>37</v>
      </c>
      <c r="W120" s="64" t="s">
        <v>345</v>
      </c>
      <c r="X120" s="64" t="s">
        <v>346</v>
      </c>
    </row>
    <row r="121" spans="1:24" ht="84.75" customHeight="1">
      <c r="A121" s="64">
        <v>118</v>
      </c>
      <c r="B121" s="80" t="s">
        <v>300</v>
      </c>
      <c r="C121" s="80" t="s">
        <v>347</v>
      </c>
      <c r="D121" s="80" t="s">
        <v>149</v>
      </c>
      <c r="E121" s="2" t="s">
        <v>206</v>
      </c>
      <c r="F121" s="2" t="s">
        <v>27</v>
      </c>
      <c r="G121" s="80" t="s">
        <v>151</v>
      </c>
      <c r="H121" s="2">
        <v>1</v>
      </c>
      <c r="I121" s="2" t="s">
        <v>30</v>
      </c>
      <c r="J121" s="2" t="s">
        <v>30</v>
      </c>
      <c r="K121" s="2" t="s">
        <v>30</v>
      </c>
      <c r="L121" s="2" t="s">
        <v>30</v>
      </c>
      <c r="M121" s="64" t="s">
        <v>169</v>
      </c>
      <c r="N121" s="64" t="s">
        <v>200</v>
      </c>
      <c r="O121" s="64" t="s">
        <v>30</v>
      </c>
      <c r="P121" s="64" t="s">
        <v>30</v>
      </c>
      <c r="Q121" s="64" t="s">
        <v>30</v>
      </c>
      <c r="R121" s="80" t="s">
        <v>30</v>
      </c>
      <c r="S121" s="2" t="s">
        <v>1276</v>
      </c>
      <c r="T121" s="2" t="s">
        <v>35</v>
      </c>
      <c r="U121" s="2" t="s">
        <v>36</v>
      </c>
      <c r="V121" s="2" t="s">
        <v>37</v>
      </c>
      <c r="W121" s="80" t="s">
        <v>348</v>
      </c>
      <c r="X121" s="65"/>
    </row>
    <row r="122" spans="1:24" ht="30" customHeight="1">
      <c r="A122" s="80">
        <v>119</v>
      </c>
      <c r="B122" s="80" t="s">
        <v>300</v>
      </c>
      <c r="C122" s="80" t="s">
        <v>349</v>
      </c>
      <c r="D122" s="26" t="s">
        <v>154</v>
      </c>
      <c r="E122" s="80" t="s">
        <v>350</v>
      </c>
      <c r="F122" s="2" t="s">
        <v>27</v>
      </c>
      <c r="G122" s="80" t="s">
        <v>151</v>
      </c>
      <c r="H122" s="80">
        <v>1</v>
      </c>
      <c r="I122" s="2" t="s">
        <v>29</v>
      </c>
      <c r="J122" s="2" t="s">
        <v>30</v>
      </c>
      <c r="K122" s="2" t="s">
        <v>30</v>
      </c>
      <c r="L122" s="80" t="s">
        <v>30</v>
      </c>
      <c r="M122" s="2" t="s">
        <v>31</v>
      </c>
      <c r="N122" s="2" t="s">
        <v>32</v>
      </c>
      <c r="O122" s="2" t="s">
        <v>33</v>
      </c>
      <c r="P122" s="80" t="s">
        <v>351</v>
      </c>
      <c r="Q122" s="80" t="s">
        <v>30</v>
      </c>
      <c r="R122" s="80" t="s">
        <v>30</v>
      </c>
      <c r="S122" s="80" t="s">
        <v>45</v>
      </c>
      <c r="T122" s="2" t="s">
        <v>52</v>
      </c>
      <c r="U122" s="2" t="s">
        <v>36</v>
      </c>
      <c r="V122" s="2" t="s">
        <v>37</v>
      </c>
      <c r="W122" s="80" t="s">
        <v>348</v>
      </c>
      <c r="X122" s="80"/>
    </row>
    <row r="123" spans="1:24" s="75" customFormat="1" ht="43.5" customHeight="1">
      <c r="A123" s="64">
        <v>120</v>
      </c>
      <c r="B123" s="80" t="s">
        <v>300</v>
      </c>
      <c r="C123" s="80" t="s">
        <v>352</v>
      </c>
      <c r="D123" s="80" t="s">
        <v>149</v>
      </c>
      <c r="E123" s="2" t="s">
        <v>242</v>
      </c>
      <c r="F123" s="2" t="s">
        <v>27</v>
      </c>
      <c r="G123" s="80" t="s">
        <v>151</v>
      </c>
      <c r="H123" s="2">
        <v>1</v>
      </c>
      <c r="I123" s="2" t="s">
        <v>30</v>
      </c>
      <c r="J123" s="2" t="s">
        <v>30</v>
      </c>
      <c r="K123" s="2" t="s">
        <v>66</v>
      </c>
      <c r="L123" s="2" t="s">
        <v>30</v>
      </c>
      <c r="M123" s="2" t="s">
        <v>31</v>
      </c>
      <c r="N123" s="2" t="s">
        <v>32</v>
      </c>
      <c r="O123" s="2" t="s">
        <v>33</v>
      </c>
      <c r="P123" s="2" t="s">
        <v>353</v>
      </c>
      <c r="Q123" s="64" t="s">
        <v>30</v>
      </c>
      <c r="R123" s="80" t="s">
        <v>30</v>
      </c>
      <c r="S123" s="2" t="s">
        <v>161</v>
      </c>
      <c r="T123" s="2" t="s">
        <v>35</v>
      </c>
      <c r="U123" s="2" t="s">
        <v>36</v>
      </c>
      <c r="V123" s="2" t="s">
        <v>37</v>
      </c>
      <c r="W123" s="2" t="s">
        <v>354</v>
      </c>
      <c r="X123" s="80"/>
    </row>
    <row r="124" spans="1:24" ht="30" customHeight="1">
      <c r="A124" s="64">
        <v>121</v>
      </c>
      <c r="B124" s="80" t="s">
        <v>300</v>
      </c>
      <c r="C124" s="80" t="s">
        <v>355</v>
      </c>
      <c r="D124" s="80" t="s">
        <v>154</v>
      </c>
      <c r="E124" s="80" t="s">
        <v>1277</v>
      </c>
      <c r="F124" s="2" t="s">
        <v>27</v>
      </c>
      <c r="G124" s="80" t="s">
        <v>151</v>
      </c>
      <c r="H124" s="2">
        <v>1</v>
      </c>
      <c r="I124" s="2" t="s">
        <v>30</v>
      </c>
      <c r="J124" s="2" t="s">
        <v>30</v>
      </c>
      <c r="K124" s="2" t="s">
        <v>66</v>
      </c>
      <c r="L124" s="64" t="s">
        <v>30</v>
      </c>
      <c r="M124" s="2" t="s">
        <v>31</v>
      </c>
      <c r="N124" s="2" t="s">
        <v>32</v>
      </c>
      <c r="O124" s="2" t="s">
        <v>33</v>
      </c>
      <c r="P124" s="80" t="s">
        <v>356</v>
      </c>
      <c r="Q124" s="64" t="s">
        <v>30</v>
      </c>
      <c r="R124" s="80" t="s">
        <v>30</v>
      </c>
      <c r="S124" s="80" t="s">
        <v>45</v>
      </c>
      <c r="T124" s="2" t="s">
        <v>52</v>
      </c>
      <c r="U124" s="2" t="s">
        <v>36</v>
      </c>
      <c r="V124" s="2" t="s">
        <v>37</v>
      </c>
      <c r="W124" s="2" t="s">
        <v>354</v>
      </c>
      <c r="X124" s="80"/>
    </row>
    <row r="125" spans="1:24" ht="30" customHeight="1">
      <c r="A125" s="80">
        <v>122</v>
      </c>
      <c r="B125" s="80" t="s">
        <v>300</v>
      </c>
      <c r="C125" s="11" t="s">
        <v>357</v>
      </c>
      <c r="D125" s="11" t="s">
        <v>149</v>
      </c>
      <c r="E125" s="2" t="s">
        <v>64</v>
      </c>
      <c r="F125" s="2" t="s">
        <v>27</v>
      </c>
      <c r="G125" s="80" t="s">
        <v>65</v>
      </c>
      <c r="H125" s="2">
        <v>1</v>
      </c>
      <c r="I125" s="2" t="s">
        <v>30</v>
      </c>
      <c r="J125" s="2" t="s">
        <v>30</v>
      </c>
      <c r="K125" s="2" t="s">
        <v>30</v>
      </c>
      <c r="L125" s="2" t="s">
        <v>30</v>
      </c>
      <c r="M125" s="2" t="s">
        <v>31</v>
      </c>
      <c r="N125" s="2" t="s">
        <v>32</v>
      </c>
      <c r="O125" s="2" t="s">
        <v>33</v>
      </c>
      <c r="P125" s="2" t="s">
        <v>51</v>
      </c>
      <c r="Q125" s="2" t="s">
        <v>30</v>
      </c>
      <c r="R125" s="80" t="s">
        <v>68</v>
      </c>
      <c r="S125" s="2" t="s">
        <v>45</v>
      </c>
      <c r="T125" s="2" t="s">
        <v>52</v>
      </c>
      <c r="U125" s="2" t="s">
        <v>36</v>
      </c>
      <c r="V125" s="2" t="s">
        <v>37</v>
      </c>
      <c r="W125" s="2" t="s">
        <v>358</v>
      </c>
      <c r="X125" s="80" t="s">
        <v>359</v>
      </c>
    </row>
    <row r="126" spans="1:24" ht="30" customHeight="1">
      <c r="A126" s="64">
        <v>123</v>
      </c>
      <c r="B126" s="80" t="s">
        <v>300</v>
      </c>
      <c r="C126" s="11" t="s">
        <v>357</v>
      </c>
      <c r="D126" s="11" t="s">
        <v>149</v>
      </c>
      <c r="E126" s="2" t="s">
        <v>298</v>
      </c>
      <c r="F126" s="2" t="s">
        <v>27</v>
      </c>
      <c r="G126" s="80" t="s">
        <v>65</v>
      </c>
      <c r="H126" s="2">
        <v>1</v>
      </c>
      <c r="I126" s="2" t="s">
        <v>30</v>
      </c>
      <c r="J126" s="2" t="s">
        <v>30</v>
      </c>
      <c r="K126" s="2" t="s">
        <v>66</v>
      </c>
      <c r="L126" s="2" t="s">
        <v>30</v>
      </c>
      <c r="M126" s="2" t="s">
        <v>31</v>
      </c>
      <c r="N126" s="2" t="s">
        <v>32</v>
      </c>
      <c r="O126" s="2" t="s">
        <v>33</v>
      </c>
      <c r="P126" s="2" t="s">
        <v>51</v>
      </c>
      <c r="Q126" s="2" t="s">
        <v>30</v>
      </c>
      <c r="R126" s="80" t="s">
        <v>68</v>
      </c>
      <c r="S126" s="2" t="s">
        <v>45</v>
      </c>
      <c r="T126" s="2" t="s">
        <v>52</v>
      </c>
      <c r="U126" s="2" t="s">
        <v>36</v>
      </c>
      <c r="V126" s="2" t="s">
        <v>37</v>
      </c>
      <c r="W126" s="2" t="s">
        <v>358</v>
      </c>
      <c r="X126" s="80" t="s">
        <v>359</v>
      </c>
    </row>
    <row r="127" spans="1:24" ht="30" customHeight="1">
      <c r="A127" s="64">
        <v>124</v>
      </c>
      <c r="B127" s="80" t="s">
        <v>300</v>
      </c>
      <c r="C127" s="64" t="s">
        <v>360</v>
      </c>
      <c r="D127" s="64" t="s">
        <v>149</v>
      </c>
      <c r="E127" s="64" t="s">
        <v>361</v>
      </c>
      <c r="F127" s="64" t="s">
        <v>27</v>
      </c>
      <c r="G127" s="80" t="s">
        <v>77</v>
      </c>
      <c r="H127" s="64">
        <v>1</v>
      </c>
      <c r="I127" s="64" t="s">
        <v>30</v>
      </c>
      <c r="J127" s="2" t="s">
        <v>30</v>
      </c>
      <c r="K127" s="64" t="s">
        <v>66</v>
      </c>
      <c r="L127" s="64" t="s">
        <v>30</v>
      </c>
      <c r="M127" s="64" t="s">
        <v>78</v>
      </c>
      <c r="N127" s="64" t="s">
        <v>32</v>
      </c>
      <c r="O127" s="64" t="s">
        <v>33</v>
      </c>
      <c r="P127" s="64" t="s">
        <v>79</v>
      </c>
      <c r="Q127" s="64" t="s">
        <v>30</v>
      </c>
      <c r="R127" s="80" t="s">
        <v>30</v>
      </c>
      <c r="S127" s="64" t="s">
        <v>45</v>
      </c>
      <c r="T127" s="33" t="s">
        <v>52</v>
      </c>
      <c r="U127" s="64" t="s">
        <v>53</v>
      </c>
      <c r="V127" s="64" t="s">
        <v>177</v>
      </c>
      <c r="W127" s="11" t="s">
        <v>358</v>
      </c>
      <c r="X127" s="64" t="s">
        <v>362</v>
      </c>
    </row>
    <row r="128" spans="1:24" ht="30" customHeight="1">
      <c r="A128" s="80">
        <v>125</v>
      </c>
      <c r="B128" s="80" t="s">
        <v>300</v>
      </c>
      <c r="C128" s="11" t="s">
        <v>363</v>
      </c>
      <c r="D128" s="11" t="s">
        <v>149</v>
      </c>
      <c r="E128" s="28" t="s">
        <v>364</v>
      </c>
      <c r="F128" s="28" t="s">
        <v>27</v>
      </c>
      <c r="G128" s="11" t="s">
        <v>65</v>
      </c>
      <c r="H128" s="28">
        <v>1</v>
      </c>
      <c r="I128" s="28" t="s">
        <v>30</v>
      </c>
      <c r="J128" s="28" t="s">
        <v>30</v>
      </c>
      <c r="K128" s="28" t="s">
        <v>66</v>
      </c>
      <c r="L128" s="28" t="s">
        <v>30</v>
      </c>
      <c r="M128" s="28" t="s">
        <v>31</v>
      </c>
      <c r="N128" s="28" t="s">
        <v>32</v>
      </c>
      <c r="O128" s="28" t="s">
        <v>33</v>
      </c>
      <c r="P128" s="28" t="s">
        <v>79</v>
      </c>
      <c r="Q128" s="28" t="s">
        <v>30</v>
      </c>
      <c r="R128" s="11" t="s">
        <v>68</v>
      </c>
      <c r="S128" s="28" t="s">
        <v>45</v>
      </c>
      <c r="T128" s="28" t="s">
        <v>52</v>
      </c>
      <c r="U128" s="28" t="s">
        <v>36</v>
      </c>
      <c r="V128" s="28" t="s">
        <v>37</v>
      </c>
      <c r="W128" s="28" t="s">
        <v>365</v>
      </c>
      <c r="X128" s="11" t="s">
        <v>366</v>
      </c>
    </row>
    <row r="129" spans="1:24" ht="30" customHeight="1">
      <c r="A129" s="64">
        <v>126</v>
      </c>
      <c r="B129" s="80" t="s">
        <v>300</v>
      </c>
      <c r="C129" s="80" t="s">
        <v>367</v>
      </c>
      <c r="D129" s="80" t="s">
        <v>149</v>
      </c>
      <c r="E129" s="68" t="s">
        <v>283</v>
      </c>
      <c r="F129" s="2" t="s">
        <v>27</v>
      </c>
      <c r="G129" s="80" t="s">
        <v>73</v>
      </c>
      <c r="H129" s="2">
        <v>2</v>
      </c>
      <c r="I129" s="2" t="s">
        <v>30</v>
      </c>
      <c r="J129" s="2" t="s">
        <v>30</v>
      </c>
      <c r="K129" s="2" t="s">
        <v>66</v>
      </c>
      <c r="L129" s="2" t="s">
        <v>30</v>
      </c>
      <c r="M129" s="2" t="s">
        <v>78</v>
      </c>
      <c r="N129" s="2" t="s">
        <v>32</v>
      </c>
      <c r="O129" s="2" t="s">
        <v>33</v>
      </c>
      <c r="P129" s="2" t="s">
        <v>368</v>
      </c>
      <c r="Q129" s="2" t="s">
        <v>30</v>
      </c>
      <c r="R129" s="80" t="s">
        <v>30</v>
      </c>
      <c r="S129" s="2" t="s">
        <v>45</v>
      </c>
      <c r="T129" s="2" t="s">
        <v>52</v>
      </c>
      <c r="U129" s="64" t="s">
        <v>53</v>
      </c>
      <c r="V129" s="64" t="s">
        <v>177</v>
      </c>
      <c r="W129" s="64" t="s">
        <v>369</v>
      </c>
      <c r="X129" s="64" t="s">
        <v>370</v>
      </c>
    </row>
    <row r="130" spans="1:24" ht="30" customHeight="1">
      <c r="A130" s="64">
        <v>127</v>
      </c>
      <c r="B130" s="80" t="s">
        <v>300</v>
      </c>
      <c r="C130" s="64" t="s">
        <v>371</v>
      </c>
      <c r="D130" s="80" t="s">
        <v>149</v>
      </c>
      <c r="E130" s="64" t="s">
        <v>283</v>
      </c>
      <c r="F130" s="64" t="s">
        <v>27</v>
      </c>
      <c r="G130" s="80" t="s">
        <v>73</v>
      </c>
      <c r="H130" s="80">
        <v>1</v>
      </c>
      <c r="I130" s="2" t="s">
        <v>30</v>
      </c>
      <c r="J130" s="2" t="s">
        <v>30</v>
      </c>
      <c r="K130" s="2" t="s">
        <v>66</v>
      </c>
      <c r="L130" s="2" t="s">
        <v>30</v>
      </c>
      <c r="M130" s="2" t="s">
        <v>78</v>
      </c>
      <c r="N130" s="2" t="s">
        <v>32</v>
      </c>
      <c r="O130" s="2" t="s">
        <v>33</v>
      </c>
      <c r="P130" s="80" t="s">
        <v>30</v>
      </c>
      <c r="Q130" s="2" t="s">
        <v>30</v>
      </c>
      <c r="R130" s="80" t="s">
        <v>30</v>
      </c>
      <c r="S130" s="2" t="s">
        <v>45</v>
      </c>
      <c r="T130" s="2" t="s">
        <v>52</v>
      </c>
      <c r="U130" s="64" t="s">
        <v>53</v>
      </c>
      <c r="V130" s="64" t="s">
        <v>177</v>
      </c>
      <c r="W130" s="64" t="s">
        <v>369</v>
      </c>
      <c r="X130" s="64" t="s">
        <v>372</v>
      </c>
    </row>
    <row r="131" spans="1:24" ht="30" customHeight="1">
      <c r="A131" s="80">
        <v>128</v>
      </c>
      <c r="B131" s="80" t="s">
        <v>300</v>
      </c>
      <c r="C131" s="64" t="s">
        <v>373</v>
      </c>
      <c r="D131" s="64" t="s">
        <v>149</v>
      </c>
      <c r="E131" s="2" t="s">
        <v>374</v>
      </c>
      <c r="F131" s="2" t="s">
        <v>27</v>
      </c>
      <c r="G131" s="80" t="s">
        <v>73</v>
      </c>
      <c r="H131" s="2">
        <v>1</v>
      </c>
      <c r="I131" s="64" t="s">
        <v>30</v>
      </c>
      <c r="J131" s="2" t="s">
        <v>30</v>
      </c>
      <c r="K131" s="2" t="s">
        <v>66</v>
      </c>
      <c r="L131" s="64" t="s">
        <v>30</v>
      </c>
      <c r="M131" s="2" t="s">
        <v>78</v>
      </c>
      <c r="N131" s="2" t="s">
        <v>32</v>
      </c>
      <c r="O131" s="2" t="s">
        <v>33</v>
      </c>
      <c r="P131" s="64" t="s">
        <v>30</v>
      </c>
      <c r="Q131" s="64" t="s">
        <v>30</v>
      </c>
      <c r="R131" s="64" t="s">
        <v>30</v>
      </c>
      <c r="S131" s="64" t="s">
        <v>45</v>
      </c>
      <c r="T131" s="2" t="s">
        <v>52</v>
      </c>
      <c r="U131" s="2" t="s">
        <v>53</v>
      </c>
      <c r="V131" s="2" t="s">
        <v>177</v>
      </c>
      <c r="W131" s="64" t="s">
        <v>375</v>
      </c>
      <c r="X131" s="80"/>
    </row>
    <row r="132" spans="1:24" ht="30" customHeight="1">
      <c r="A132" s="64">
        <v>129</v>
      </c>
      <c r="B132" s="80" t="s">
        <v>300</v>
      </c>
      <c r="C132" s="64" t="s">
        <v>373</v>
      </c>
      <c r="D132" s="64" t="s">
        <v>149</v>
      </c>
      <c r="E132" s="2" t="s">
        <v>376</v>
      </c>
      <c r="F132" s="2" t="s">
        <v>27</v>
      </c>
      <c r="G132" s="80" t="s">
        <v>73</v>
      </c>
      <c r="H132" s="2">
        <v>1</v>
      </c>
      <c r="I132" s="64" t="s">
        <v>30</v>
      </c>
      <c r="J132" s="2" t="s">
        <v>30</v>
      </c>
      <c r="K132" s="2" t="s">
        <v>126</v>
      </c>
      <c r="L132" s="64" t="s">
        <v>30</v>
      </c>
      <c r="M132" s="2" t="s">
        <v>78</v>
      </c>
      <c r="N132" s="2" t="s">
        <v>32</v>
      </c>
      <c r="O132" s="2" t="s">
        <v>33</v>
      </c>
      <c r="P132" s="64" t="s">
        <v>229</v>
      </c>
      <c r="Q132" s="64" t="s">
        <v>30</v>
      </c>
      <c r="R132" s="64" t="s">
        <v>30</v>
      </c>
      <c r="S132" s="64" t="s">
        <v>45</v>
      </c>
      <c r="T132" s="2" t="s">
        <v>52</v>
      </c>
      <c r="U132" s="2" t="s">
        <v>53</v>
      </c>
      <c r="V132" s="2" t="s">
        <v>54</v>
      </c>
      <c r="W132" s="64" t="s">
        <v>375</v>
      </c>
      <c r="X132" s="80"/>
    </row>
    <row r="133" spans="1:24" ht="30" customHeight="1">
      <c r="A133" s="64">
        <v>130</v>
      </c>
      <c r="B133" s="80" t="s">
        <v>300</v>
      </c>
      <c r="C133" s="64" t="s">
        <v>373</v>
      </c>
      <c r="D133" s="64" t="s">
        <v>149</v>
      </c>
      <c r="E133" s="2" t="s">
        <v>377</v>
      </c>
      <c r="F133" s="2" t="s">
        <v>27</v>
      </c>
      <c r="G133" s="80" t="s">
        <v>73</v>
      </c>
      <c r="H133" s="2">
        <v>1</v>
      </c>
      <c r="I133" s="64" t="s">
        <v>30</v>
      </c>
      <c r="J133" s="2" t="s">
        <v>30</v>
      </c>
      <c r="K133" s="2" t="s">
        <v>126</v>
      </c>
      <c r="L133" s="64" t="s">
        <v>30</v>
      </c>
      <c r="M133" s="2" t="s">
        <v>78</v>
      </c>
      <c r="N133" s="2" t="s">
        <v>32</v>
      </c>
      <c r="O133" s="2" t="s">
        <v>33</v>
      </c>
      <c r="P133" s="64" t="s">
        <v>51</v>
      </c>
      <c r="Q133" s="64" t="s">
        <v>30</v>
      </c>
      <c r="R133" s="64" t="s">
        <v>30</v>
      </c>
      <c r="S133" s="64" t="s">
        <v>45</v>
      </c>
      <c r="T133" s="2" t="s">
        <v>52</v>
      </c>
      <c r="U133" s="2" t="s">
        <v>53</v>
      </c>
      <c r="V133" s="2" t="s">
        <v>177</v>
      </c>
      <c r="W133" s="64" t="s">
        <v>375</v>
      </c>
      <c r="X133" s="80"/>
    </row>
    <row r="134" spans="1:24" ht="30" customHeight="1">
      <c r="A134" s="80">
        <v>131</v>
      </c>
      <c r="B134" s="80" t="s">
        <v>300</v>
      </c>
      <c r="C134" s="64" t="s">
        <v>373</v>
      </c>
      <c r="D134" s="64" t="s">
        <v>149</v>
      </c>
      <c r="E134" s="64" t="s">
        <v>378</v>
      </c>
      <c r="F134" s="2" t="s">
        <v>27</v>
      </c>
      <c r="G134" s="80" t="s">
        <v>73</v>
      </c>
      <c r="H134" s="2">
        <v>1</v>
      </c>
      <c r="I134" s="64" t="s">
        <v>30</v>
      </c>
      <c r="J134" s="2" t="s">
        <v>30</v>
      </c>
      <c r="K134" s="2" t="s">
        <v>30</v>
      </c>
      <c r="L134" s="64" t="s">
        <v>30</v>
      </c>
      <c r="M134" s="2" t="s">
        <v>78</v>
      </c>
      <c r="N134" s="2" t="s">
        <v>32</v>
      </c>
      <c r="O134" s="2" t="s">
        <v>33</v>
      </c>
      <c r="P134" s="64" t="s">
        <v>368</v>
      </c>
      <c r="Q134" s="64" t="s">
        <v>30</v>
      </c>
      <c r="R134" s="64" t="s">
        <v>30</v>
      </c>
      <c r="S134" s="64" t="s">
        <v>45</v>
      </c>
      <c r="T134" s="2" t="s">
        <v>52</v>
      </c>
      <c r="U134" s="2" t="s">
        <v>53</v>
      </c>
      <c r="V134" s="2" t="s">
        <v>54</v>
      </c>
      <c r="W134" s="64" t="s">
        <v>375</v>
      </c>
      <c r="X134" s="80"/>
    </row>
    <row r="135" spans="1:24" ht="30" customHeight="1">
      <c r="A135" s="64">
        <v>132</v>
      </c>
      <c r="B135" s="80" t="s">
        <v>300</v>
      </c>
      <c r="C135" s="80" t="s">
        <v>379</v>
      </c>
      <c r="D135" s="80" t="s">
        <v>149</v>
      </c>
      <c r="E135" s="2" t="s">
        <v>1114</v>
      </c>
      <c r="F135" s="2" t="s">
        <v>27</v>
      </c>
      <c r="G135" s="80" t="s">
        <v>73</v>
      </c>
      <c r="H135" s="2">
        <v>1</v>
      </c>
      <c r="I135" s="2" t="s">
        <v>30</v>
      </c>
      <c r="J135" s="2" t="s">
        <v>30</v>
      </c>
      <c r="K135" s="2" t="s">
        <v>66</v>
      </c>
      <c r="L135" s="2" t="s">
        <v>30</v>
      </c>
      <c r="M135" s="2" t="s">
        <v>78</v>
      </c>
      <c r="N135" s="2" t="s">
        <v>32</v>
      </c>
      <c r="O135" s="2" t="s">
        <v>33</v>
      </c>
      <c r="P135" s="2" t="s">
        <v>380</v>
      </c>
      <c r="Q135" s="2" t="s">
        <v>30</v>
      </c>
      <c r="R135" s="80" t="s">
        <v>30</v>
      </c>
      <c r="S135" s="2" t="s">
        <v>45</v>
      </c>
      <c r="T135" s="2" t="s">
        <v>35</v>
      </c>
      <c r="U135" s="2" t="s">
        <v>53</v>
      </c>
      <c r="V135" s="2" t="s">
        <v>177</v>
      </c>
      <c r="W135" s="2" t="s">
        <v>381</v>
      </c>
      <c r="X135" s="80" t="s">
        <v>382</v>
      </c>
    </row>
    <row r="136" spans="1:24" ht="30" customHeight="1">
      <c r="A136" s="64">
        <v>133</v>
      </c>
      <c r="B136" s="80" t="s">
        <v>300</v>
      </c>
      <c r="C136" s="80" t="s">
        <v>379</v>
      </c>
      <c r="D136" s="80" t="s">
        <v>149</v>
      </c>
      <c r="E136" s="2" t="s">
        <v>1278</v>
      </c>
      <c r="F136" s="2" t="s">
        <v>27</v>
      </c>
      <c r="G136" s="80" t="s">
        <v>73</v>
      </c>
      <c r="H136" s="80">
        <v>1</v>
      </c>
      <c r="I136" s="2" t="s">
        <v>30</v>
      </c>
      <c r="J136" s="2" t="s">
        <v>30</v>
      </c>
      <c r="K136" s="2" t="s">
        <v>66</v>
      </c>
      <c r="L136" s="80" t="s">
        <v>30</v>
      </c>
      <c r="M136" s="2" t="s">
        <v>78</v>
      </c>
      <c r="N136" s="2" t="s">
        <v>32</v>
      </c>
      <c r="O136" s="2" t="s">
        <v>33</v>
      </c>
      <c r="P136" s="80" t="s">
        <v>384</v>
      </c>
      <c r="Q136" s="2" t="s">
        <v>30</v>
      </c>
      <c r="R136" s="80" t="s">
        <v>30</v>
      </c>
      <c r="S136" s="2" t="s">
        <v>45</v>
      </c>
      <c r="T136" s="2" t="s">
        <v>35</v>
      </c>
      <c r="U136" s="2" t="s">
        <v>53</v>
      </c>
      <c r="V136" s="2" t="s">
        <v>177</v>
      </c>
      <c r="W136" s="2" t="s">
        <v>381</v>
      </c>
      <c r="X136" s="80" t="s">
        <v>382</v>
      </c>
    </row>
    <row r="137" spans="1:24" ht="30" customHeight="1">
      <c r="A137" s="80">
        <v>134</v>
      </c>
      <c r="B137" s="80" t="s">
        <v>385</v>
      </c>
      <c r="C137" s="80" t="s">
        <v>386</v>
      </c>
      <c r="D137" s="80" t="s">
        <v>141</v>
      </c>
      <c r="E137" s="80" t="s">
        <v>206</v>
      </c>
      <c r="F137" s="2" t="s">
        <v>43</v>
      </c>
      <c r="G137" s="80" t="s">
        <v>28</v>
      </c>
      <c r="H137" s="80">
        <v>1</v>
      </c>
      <c r="I137" s="2" t="s">
        <v>30</v>
      </c>
      <c r="J137" s="2" t="s">
        <v>30</v>
      </c>
      <c r="K137" s="2" t="s">
        <v>30</v>
      </c>
      <c r="L137" s="2" t="s">
        <v>30</v>
      </c>
      <c r="M137" s="2" t="s">
        <v>31</v>
      </c>
      <c r="N137" s="2" t="s">
        <v>32</v>
      </c>
      <c r="O137" s="2" t="s">
        <v>33</v>
      </c>
      <c r="P137" s="2" t="s">
        <v>30</v>
      </c>
      <c r="Q137" s="2" t="s">
        <v>30</v>
      </c>
      <c r="R137" s="80" t="s">
        <v>30</v>
      </c>
      <c r="S137" s="2" t="s">
        <v>45</v>
      </c>
      <c r="T137" s="2" t="s">
        <v>35</v>
      </c>
      <c r="U137" s="2" t="s">
        <v>36</v>
      </c>
      <c r="V137" s="2" t="s">
        <v>37</v>
      </c>
      <c r="W137" s="80" t="s">
        <v>387</v>
      </c>
      <c r="X137" s="80"/>
    </row>
    <row r="138" spans="1:24" ht="30" customHeight="1">
      <c r="A138" s="64">
        <v>135</v>
      </c>
      <c r="B138" s="80" t="s">
        <v>385</v>
      </c>
      <c r="C138" s="80" t="s">
        <v>388</v>
      </c>
      <c r="D138" s="80" t="s">
        <v>141</v>
      </c>
      <c r="E138" s="80" t="s">
        <v>389</v>
      </c>
      <c r="F138" s="2" t="s">
        <v>27</v>
      </c>
      <c r="G138" s="80" t="s">
        <v>28</v>
      </c>
      <c r="H138" s="2">
        <v>1</v>
      </c>
      <c r="I138" s="2" t="s">
        <v>30</v>
      </c>
      <c r="J138" s="2" t="s">
        <v>30</v>
      </c>
      <c r="K138" s="2" t="s">
        <v>66</v>
      </c>
      <c r="L138" s="2" t="s">
        <v>30</v>
      </c>
      <c r="M138" s="2" t="s">
        <v>31</v>
      </c>
      <c r="N138" s="2" t="s">
        <v>32</v>
      </c>
      <c r="O138" s="2" t="s">
        <v>33</v>
      </c>
      <c r="P138" s="2" t="s">
        <v>51</v>
      </c>
      <c r="Q138" s="2" t="s">
        <v>30</v>
      </c>
      <c r="R138" s="80" t="s">
        <v>68</v>
      </c>
      <c r="S138" s="2" t="s">
        <v>45</v>
      </c>
      <c r="T138" s="2" t="s">
        <v>35</v>
      </c>
      <c r="U138" s="2" t="s">
        <v>36</v>
      </c>
      <c r="V138" s="2" t="s">
        <v>37</v>
      </c>
      <c r="W138" s="80" t="s">
        <v>390</v>
      </c>
      <c r="X138" s="80"/>
    </row>
    <row r="139" spans="1:24" s="75" customFormat="1" ht="30" customHeight="1">
      <c r="A139" s="80">
        <v>136</v>
      </c>
      <c r="B139" s="80" t="s">
        <v>385</v>
      </c>
      <c r="C139" s="80" t="s">
        <v>391</v>
      </c>
      <c r="D139" s="80" t="s">
        <v>149</v>
      </c>
      <c r="E139" s="22" t="s">
        <v>392</v>
      </c>
      <c r="F139" s="2" t="s">
        <v>27</v>
      </c>
      <c r="G139" s="80" t="s">
        <v>151</v>
      </c>
      <c r="H139" s="80">
        <v>1</v>
      </c>
      <c r="I139" s="2" t="s">
        <v>30</v>
      </c>
      <c r="J139" s="2" t="s">
        <v>30</v>
      </c>
      <c r="K139" s="2" t="s">
        <v>30</v>
      </c>
      <c r="L139" s="80" t="s">
        <v>30</v>
      </c>
      <c r="M139" s="80" t="s">
        <v>31</v>
      </c>
      <c r="N139" s="80" t="s">
        <v>32</v>
      </c>
      <c r="O139" s="80" t="s">
        <v>33</v>
      </c>
      <c r="P139" s="80" t="s">
        <v>30</v>
      </c>
      <c r="Q139" s="80" t="s">
        <v>30</v>
      </c>
      <c r="R139" s="80" t="s">
        <v>30</v>
      </c>
      <c r="S139" s="80" t="s">
        <v>45</v>
      </c>
      <c r="T139" s="2" t="s">
        <v>30</v>
      </c>
      <c r="U139" s="2" t="s">
        <v>36</v>
      </c>
      <c r="V139" s="2" t="s">
        <v>37</v>
      </c>
      <c r="W139" s="80" t="s">
        <v>393</v>
      </c>
      <c r="X139" s="80"/>
    </row>
    <row r="140" spans="1:24" ht="30" customHeight="1">
      <c r="A140" s="64">
        <v>137</v>
      </c>
      <c r="B140" s="80" t="s">
        <v>385</v>
      </c>
      <c r="C140" s="80" t="s">
        <v>394</v>
      </c>
      <c r="D140" s="80" t="s">
        <v>149</v>
      </c>
      <c r="E140" s="80" t="s">
        <v>395</v>
      </c>
      <c r="F140" s="2" t="s">
        <v>27</v>
      </c>
      <c r="G140" s="80" t="s">
        <v>151</v>
      </c>
      <c r="H140" s="80">
        <v>1</v>
      </c>
      <c r="I140" s="80" t="s">
        <v>30</v>
      </c>
      <c r="J140" s="80" t="s">
        <v>30</v>
      </c>
      <c r="K140" s="80" t="s">
        <v>30</v>
      </c>
      <c r="L140" s="80" t="s">
        <v>30</v>
      </c>
      <c r="M140" s="2" t="s">
        <v>31</v>
      </c>
      <c r="N140" s="80" t="s">
        <v>32</v>
      </c>
      <c r="O140" s="2" t="s">
        <v>33</v>
      </c>
      <c r="P140" s="2" t="s">
        <v>51</v>
      </c>
      <c r="Q140" s="80" t="s">
        <v>30</v>
      </c>
      <c r="R140" s="80" t="s">
        <v>30</v>
      </c>
      <c r="S140" s="80" t="s">
        <v>45</v>
      </c>
      <c r="T140" s="80" t="s">
        <v>52</v>
      </c>
      <c r="U140" s="2" t="s">
        <v>36</v>
      </c>
      <c r="V140" s="2" t="s">
        <v>37</v>
      </c>
      <c r="W140" s="80" t="s">
        <v>396</v>
      </c>
      <c r="X140" s="80"/>
    </row>
    <row r="141" spans="1:24" s="77" customFormat="1" ht="30" customHeight="1">
      <c r="A141" s="80">
        <v>138</v>
      </c>
      <c r="B141" s="80" t="s">
        <v>385</v>
      </c>
      <c r="C141" s="80" t="s">
        <v>397</v>
      </c>
      <c r="D141" s="80" t="s">
        <v>154</v>
      </c>
      <c r="E141" s="80" t="s">
        <v>398</v>
      </c>
      <c r="F141" s="2" t="s">
        <v>27</v>
      </c>
      <c r="G141" s="80" t="s">
        <v>151</v>
      </c>
      <c r="H141" s="80">
        <v>1</v>
      </c>
      <c r="I141" s="80" t="s">
        <v>30</v>
      </c>
      <c r="J141" s="80" t="s">
        <v>30</v>
      </c>
      <c r="K141" s="80" t="s">
        <v>30</v>
      </c>
      <c r="L141" s="80" t="s">
        <v>30</v>
      </c>
      <c r="M141" s="2" t="s">
        <v>31</v>
      </c>
      <c r="N141" s="80" t="s">
        <v>32</v>
      </c>
      <c r="O141" s="2" t="s">
        <v>33</v>
      </c>
      <c r="P141" s="80" t="s">
        <v>399</v>
      </c>
      <c r="Q141" s="80" t="s">
        <v>30</v>
      </c>
      <c r="R141" s="80" t="s">
        <v>30</v>
      </c>
      <c r="S141" s="80" t="s">
        <v>400</v>
      </c>
      <c r="T141" s="80" t="s">
        <v>52</v>
      </c>
      <c r="U141" s="2" t="s">
        <v>36</v>
      </c>
      <c r="V141" s="2" t="s">
        <v>37</v>
      </c>
      <c r="W141" s="80" t="s">
        <v>396</v>
      </c>
      <c r="X141" s="80"/>
    </row>
    <row r="142" spans="1:24" s="75" customFormat="1" ht="30" customHeight="1">
      <c r="A142" s="64">
        <v>139</v>
      </c>
      <c r="B142" s="80" t="s">
        <v>385</v>
      </c>
      <c r="C142" s="80" t="s">
        <v>401</v>
      </c>
      <c r="D142" s="80" t="s">
        <v>149</v>
      </c>
      <c r="E142" s="80" t="s">
        <v>402</v>
      </c>
      <c r="F142" s="80" t="s">
        <v>27</v>
      </c>
      <c r="G142" s="80" t="s">
        <v>151</v>
      </c>
      <c r="H142" s="80">
        <v>1</v>
      </c>
      <c r="I142" s="80" t="s">
        <v>30</v>
      </c>
      <c r="J142" s="80" t="s">
        <v>30</v>
      </c>
      <c r="K142" s="69" t="s">
        <v>66</v>
      </c>
      <c r="L142" s="80" t="s">
        <v>30</v>
      </c>
      <c r="M142" s="80" t="s">
        <v>31</v>
      </c>
      <c r="N142" s="80" t="s">
        <v>32</v>
      </c>
      <c r="O142" s="80" t="s">
        <v>33</v>
      </c>
      <c r="P142" s="80" t="s">
        <v>30</v>
      </c>
      <c r="Q142" s="80" t="s">
        <v>30</v>
      </c>
      <c r="R142" s="80" t="s">
        <v>30</v>
      </c>
      <c r="S142" s="80" t="s">
        <v>1328</v>
      </c>
      <c r="T142" s="80" t="s">
        <v>52</v>
      </c>
      <c r="U142" s="80" t="s">
        <v>36</v>
      </c>
      <c r="V142" s="80" t="s">
        <v>37</v>
      </c>
      <c r="W142" s="80" t="s">
        <v>403</v>
      </c>
      <c r="X142" s="80"/>
    </row>
    <row r="143" spans="1:24" ht="30" customHeight="1">
      <c r="A143" s="80">
        <v>140</v>
      </c>
      <c r="B143" s="80" t="s">
        <v>385</v>
      </c>
      <c r="C143" s="80" t="s">
        <v>404</v>
      </c>
      <c r="D143" s="80" t="s">
        <v>149</v>
      </c>
      <c r="E143" s="80" t="s">
        <v>338</v>
      </c>
      <c r="F143" s="80" t="s">
        <v>27</v>
      </c>
      <c r="G143" s="80" t="s">
        <v>151</v>
      </c>
      <c r="H143" s="80">
        <v>1</v>
      </c>
      <c r="I143" s="80" t="s">
        <v>30</v>
      </c>
      <c r="J143" s="80" t="s">
        <v>30</v>
      </c>
      <c r="K143" s="80" t="s">
        <v>30</v>
      </c>
      <c r="L143" s="80" t="s">
        <v>30</v>
      </c>
      <c r="M143" s="80" t="s">
        <v>31</v>
      </c>
      <c r="N143" s="80" t="s">
        <v>32</v>
      </c>
      <c r="O143" s="80" t="s">
        <v>33</v>
      </c>
      <c r="P143" s="80" t="s">
        <v>30</v>
      </c>
      <c r="Q143" s="80" t="s">
        <v>30</v>
      </c>
      <c r="R143" s="80" t="s">
        <v>30</v>
      </c>
      <c r="S143" s="80" t="s">
        <v>1328</v>
      </c>
      <c r="T143" s="80" t="s">
        <v>52</v>
      </c>
      <c r="U143" s="80" t="s">
        <v>36</v>
      </c>
      <c r="V143" s="80" t="s">
        <v>37</v>
      </c>
      <c r="W143" s="80" t="s">
        <v>403</v>
      </c>
      <c r="X143" s="80"/>
    </row>
    <row r="144" spans="1:24" ht="30" customHeight="1">
      <c r="A144" s="64">
        <v>141</v>
      </c>
      <c r="B144" s="80" t="s">
        <v>385</v>
      </c>
      <c r="C144" s="80" t="s">
        <v>405</v>
      </c>
      <c r="D144" s="80" t="s">
        <v>149</v>
      </c>
      <c r="E144" s="80" t="s">
        <v>406</v>
      </c>
      <c r="F144" s="80" t="s">
        <v>27</v>
      </c>
      <c r="G144" s="80" t="s">
        <v>151</v>
      </c>
      <c r="H144" s="80">
        <v>1</v>
      </c>
      <c r="I144" s="80" t="s">
        <v>30</v>
      </c>
      <c r="J144" s="80" t="s">
        <v>30</v>
      </c>
      <c r="K144" s="80" t="s">
        <v>30</v>
      </c>
      <c r="L144" s="80" t="s">
        <v>30</v>
      </c>
      <c r="M144" s="80" t="s">
        <v>31</v>
      </c>
      <c r="N144" s="80" t="s">
        <v>32</v>
      </c>
      <c r="O144" s="80" t="s">
        <v>33</v>
      </c>
      <c r="P144" s="80" t="s">
        <v>407</v>
      </c>
      <c r="Q144" s="80" t="s">
        <v>30</v>
      </c>
      <c r="R144" s="80" t="s">
        <v>30</v>
      </c>
      <c r="S144" s="80" t="s">
        <v>408</v>
      </c>
      <c r="T144" s="80" t="s">
        <v>52</v>
      </c>
      <c r="U144" s="80" t="s">
        <v>36</v>
      </c>
      <c r="V144" s="80" t="s">
        <v>37</v>
      </c>
      <c r="W144" s="80" t="s">
        <v>409</v>
      </c>
      <c r="X144" s="80"/>
    </row>
    <row r="145" spans="1:24" ht="30" customHeight="1">
      <c r="A145" s="80">
        <v>142</v>
      </c>
      <c r="B145" s="80" t="s">
        <v>385</v>
      </c>
      <c r="C145" s="80" t="s">
        <v>410</v>
      </c>
      <c r="D145" s="80" t="s">
        <v>149</v>
      </c>
      <c r="E145" s="80" t="s">
        <v>411</v>
      </c>
      <c r="F145" s="80" t="s">
        <v>27</v>
      </c>
      <c r="G145" s="80" t="s">
        <v>151</v>
      </c>
      <c r="H145" s="80">
        <v>1</v>
      </c>
      <c r="I145" s="80" t="s">
        <v>30</v>
      </c>
      <c r="J145" s="80" t="s">
        <v>30</v>
      </c>
      <c r="K145" s="80" t="s">
        <v>30</v>
      </c>
      <c r="L145" s="80" t="s">
        <v>30</v>
      </c>
      <c r="M145" s="80" t="s">
        <v>31</v>
      </c>
      <c r="N145" s="80" t="s">
        <v>32</v>
      </c>
      <c r="O145" s="80" t="s">
        <v>33</v>
      </c>
      <c r="P145" s="80" t="s">
        <v>412</v>
      </c>
      <c r="Q145" s="80" t="s">
        <v>30</v>
      </c>
      <c r="R145" s="80" t="s">
        <v>30</v>
      </c>
      <c r="S145" s="80" t="s">
        <v>413</v>
      </c>
      <c r="T145" s="80" t="s">
        <v>52</v>
      </c>
      <c r="U145" s="80" t="s">
        <v>36</v>
      </c>
      <c r="V145" s="80" t="s">
        <v>37</v>
      </c>
      <c r="W145" s="80" t="s">
        <v>409</v>
      </c>
      <c r="X145" s="80"/>
    </row>
    <row r="146" spans="1:24" ht="30" customHeight="1">
      <c r="A146" s="64">
        <v>143</v>
      </c>
      <c r="B146" s="80" t="s">
        <v>385</v>
      </c>
      <c r="C146" s="80" t="s">
        <v>410</v>
      </c>
      <c r="D146" s="80" t="s">
        <v>149</v>
      </c>
      <c r="E146" s="80" t="s">
        <v>414</v>
      </c>
      <c r="F146" s="80" t="s">
        <v>27</v>
      </c>
      <c r="G146" s="80" t="s">
        <v>151</v>
      </c>
      <c r="H146" s="80">
        <v>1</v>
      </c>
      <c r="I146" s="80" t="s">
        <v>30</v>
      </c>
      <c r="J146" s="80" t="s">
        <v>30</v>
      </c>
      <c r="K146" s="80" t="s">
        <v>30</v>
      </c>
      <c r="L146" s="80" t="s">
        <v>30</v>
      </c>
      <c r="M146" s="80" t="s">
        <v>31</v>
      </c>
      <c r="N146" s="80" t="s">
        <v>32</v>
      </c>
      <c r="O146" s="80" t="s">
        <v>33</v>
      </c>
      <c r="P146" s="80" t="s">
        <v>415</v>
      </c>
      <c r="Q146" s="80" t="s">
        <v>30</v>
      </c>
      <c r="R146" s="80" t="s">
        <v>30</v>
      </c>
      <c r="S146" s="80" t="s">
        <v>416</v>
      </c>
      <c r="T146" s="80" t="s">
        <v>52</v>
      </c>
      <c r="U146" s="80" t="s">
        <v>36</v>
      </c>
      <c r="V146" s="80" t="s">
        <v>37</v>
      </c>
      <c r="W146" s="80" t="s">
        <v>409</v>
      </c>
      <c r="X146" s="80"/>
    </row>
    <row r="147" spans="1:24" s="77" customFormat="1" ht="48.75" customHeight="1">
      <c r="A147" s="80">
        <v>144</v>
      </c>
      <c r="B147" s="80" t="s">
        <v>385</v>
      </c>
      <c r="C147" s="80" t="s">
        <v>417</v>
      </c>
      <c r="D147" s="80" t="s">
        <v>149</v>
      </c>
      <c r="E147" s="80" t="s">
        <v>242</v>
      </c>
      <c r="F147" s="80" t="s">
        <v>27</v>
      </c>
      <c r="G147" s="80" t="s">
        <v>151</v>
      </c>
      <c r="H147" s="80">
        <v>1</v>
      </c>
      <c r="I147" s="80" t="s">
        <v>30</v>
      </c>
      <c r="J147" s="80" t="s">
        <v>30</v>
      </c>
      <c r="K147" s="80" t="s">
        <v>66</v>
      </c>
      <c r="L147" s="80" t="s">
        <v>30</v>
      </c>
      <c r="M147" s="80" t="s">
        <v>31</v>
      </c>
      <c r="N147" s="80" t="s">
        <v>32</v>
      </c>
      <c r="O147" s="80" t="s">
        <v>33</v>
      </c>
      <c r="P147" s="80" t="s">
        <v>418</v>
      </c>
      <c r="Q147" s="80" t="s">
        <v>30</v>
      </c>
      <c r="R147" s="80" t="s">
        <v>30</v>
      </c>
      <c r="S147" s="80" t="s">
        <v>161</v>
      </c>
      <c r="T147" s="80" t="s">
        <v>52</v>
      </c>
      <c r="U147" s="80" t="s">
        <v>36</v>
      </c>
      <c r="V147" s="80" t="s">
        <v>37</v>
      </c>
      <c r="W147" s="80" t="s">
        <v>419</v>
      </c>
      <c r="X147" s="80"/>
    </row>
    <row r="148" spans="1:24" ht="30" customHeight="1">
      <c r="A148" s="64">
        <v>145</v>
      </c>
      <c r="B148" s="80" t="s">
        <v>385</v>
      </c>
      <c r="C148" s="80" t="s">
        <v>420</v>
      </c>
      <c r="D148" s="80" t="s">
        <v>141</v>
      </c>
      <c r="E148" s="80" t="s">
        <v>64</v>
      </c>
      <c r="F148" s="2" t="s">
        <v>27</v>
      </c>
      <c r="G148" s="80" t="s">
        <v>65</v>
      </c>
      <c r="H148" s="3">
        <v>1</v>
      </c>
      <c r="I148" s="64" t="s">
        <v>30</v>
      </c>
      <c r="J148" s="80" t="s">
        <v>30</v>
      </c>
      <c r="K148" s="80" t="s">
        <v>30</v>
      </c>
      <c r="L148" s="80" t="s">
        <v>30</v>
      </c>
      <c r="M148" s="80" t="s">
        <v>31</v>
      </c>
      <c r="N148" s="80" t="s">
        <v>32</v>
      </c>
      <c r="O148" s="80" t="s">
        <v>33</v>
      </c>
      <c r="P148" s="64" t="s">
        <v>51</v>
      </c>
      <c r="Q148" s="80" t="s">
        <v>30</v>
      </c>
      <c r="R148" s="80" t="s">
        <v>68</v>
      </c>
      <c r="S148" s="80" t="s">
        <v>45</v>
      </c>
      <c r="T148" s="80" t="s">
        <v>52</v>
      </c>
      <c r="U148" s="80" t="s">
        <v>36</v>
      </c>
      <c r="V148" s="80" t="s">
        <v>37</v>
      </c>
      <c r="W148" s="80" t="s">
        <v>421</v>
      </c>
      <c r="X148" s="80"/>
    </row>
    <row r="149" spans="1:24" ht="30" customHeight="1">
      <c r="A149" s="80">
        <v>146</v>
      </c>
      <c r="B149" s="80" t="s">
        <v>385</v>
      </c>
      <c r="C149" s="80" t="s">
        <v>422</v>
      </c>
      <c r="D149" s="80" t="s">
        <v>149</v>
      </c>
      <c r="E149" s="80" t="s">
        <v>64</v>
      </c>
      <c r="F149" s="64" t="s">
        <v>27</v>
      </c>
      <c r="G149" s="80" t="s">
        <v>65</v>
      </c>
      <c r="H149" s="80">
        <v>1</v>
      </c>
      <c r="I149" s="64" t="s">
        <v>30</v>
      </c>
      <c r="J149" s="64" t="s">
        <v>30</v>
      </c>
      <c r="K149" s="64" t="s">
        <v>30</v>
      </c>
      <c r="L149" s="64" t="s">
        <v>30</v>
      </c>
      <c r="M149" s="64" t="s">
        <v>31</v>
      </c>
      <c r="N149" s="64" t="s">
        <v>32</v>
      </c>
      <c r="O149" s="64" t="s">
        <v>33</v>
      </c>
      <c r="P149" s="64" t="s">
        <v>51</v>
      </c>
      <c r="Q149" s="64" t="s">
        <v>30</v>
      </c>
      <c r="R149" s="64" t="s">
        <v>68</v>
      </c>
      <c r="S149" s="64" t="s">
        <v>45</v>
      </c>
      <c r="T149" s="64" t="s">
        <v>52</v>
      </c>
      <c r="U149" s="80" t="s">
        <v>36</v>
      </c>
      <c r="V149" s="80" t="s">
        <v>37</v>
      </c>
      <c r="W149" s="80" t="s">
        <v>423</v>
      </c>
      <c r="X149" s="64"/>
    </row>
    <row r="150" spans="1:24" ht="30" customHeight="1">
      <c r="A150" s="64">
        <v>147</v>
      </c>
      <c r="B150" s="80" t="s">
        <v>385</v>
      </c>
      <c r="C150" s="80" t="s">
        <v>422</v>
      </c>
      <c r="D150" s="80" t="s">
        <v>149</v>
      </c>
      <c r="E150" s="80" t="s">
        <v>424</v>
      </c>
      <c r="F150" s="2" t="s">
        <v>27</v>
      </c>
      <c r="G150" s="80" t="s">
        <v>65</v>
      </c>
      <c r="H150" s="80">
        <v>1</v>
      </c>
      <c r="I150" s="64" t="s">
        <v>30</v>
      </c>
      <c r="J150" s="64" t="s">
        <v>30</v>
      </c>
      <c r="K150" s="64" t="s">
        <v>30</v>
      </c>
      <c r="L150" s="64" t="s">
        <v>30</v>
      </c>
      <c r="M150" s="64" t="s">
        <v>31</v>
      </c>
      <c r="N150" s="64" t="s">
        <v>32</v>
      </c>
      <c r="O150" s="64" t="s">
        <v>33</v>
      </c>
      <c r="P150" s="64" t="s">
        <v>51</v>
      </c>
      <c r="Q150" s="64" t="s">
        <v>30</v>
      </c>
      <c r="R150" s="64" t="s">
        <v>68</v>
      </c>
      <c r="S150" s="64" t="s">
        <v>45</v>
      </c>
      <c r="T150" s="64" t="s">
        <v>52</v>
      </c>
      <c r="U150" s="80" t="s">
        <v>36</v>
      </c>
      <c r="V150" s="80" t="s">
        <v>37</v>
      </c>
      <c r="W150" s="80" t="s">
        <v>423</v>
      </c>
      <c r="X150" s="64"/>
    </row>
    <row r="151" spans="1:24" ht="30" customHeight="1">
      <c r="A151" s="80">
        <v>148</v>
      </c>
      <c r="B151" s="80" t="s">
        <v>385</v>
      </c>
      <c r="C151" s="80" t="s">
        <v>422</v>
      </c>
      <c r="D151" s="80" t="s">
        <v>149</v>
      </c>
      <c r="E151" s="2" t="s">
        <v>298</v>
      </c>
      <c r="F151" s="2" t="s">
        <v>27</v>
      </c>
      <c r="G151" s="80" t="s">
        <v>65</v>
      </c>
      <c r="H151" s="2">
        <v>1</v>
      </c>
      <c r="I151" s="64" t="s">
        <v>30</v>
      </c>
      <c r="J151" s="64" t="s">
        <v>30</v>
      </c>
      <c r="K151" s="64" t="s">
        <v>66</v>
      </c>
      <c r="L151" s="64" t="s">
        <v>30</v>
      </c>
      <c r="M151" s="64" t="s">
        <v>31</v>
      </c>
      <c r="N151" s="64" t="s">
        <v>32</v>
      </c>
      <c r="O151" s="64" t="s">
        <v>33</v>
      </c>
      <c r="P151" s="64" t="s">
        <v>51</v>
      </c>
      <c r="Q151" s="64" t="s">
        <v>30</v>
      </c>
      <c r="R151" s="64" t="s">
        <v>68</v>
      </c>
      <c r="S151" s="64" t="s">
        <v>45</v>
      </c>
      <c r="T151" s="64" t="s">
        <v>52</v>
      </c>
      <c r="U151" s="80" t="s">
        <v>36</v>
      </c>
      <c r="V151" s="80" t="s">
        <v>37</v>
      </c>
      <c r="W151" s="80" t="s">
        <v>423</v>
      </c>
      <c r="X151" s="64"/>
    </row>
    <row r="152" spans="1:24" ht="42.75" customHeight="1">
      <c r="A152" s="64">
        <v>149</v>
      </c>
      <c r="B152" s="80" t="s">
        <v>385</v>
      </c>
      <c r="C152" s="80" t="s">
        <v>422</v>
      </c>
      <c r="D152" s="80" t="s">
        <v>149</v>
      </c>
      <c r="E152" s="80" t="s">
        <v>425</v>
      </c>
      <c r="F152" s="64" t="s">
        <v>27</v>
      </c>
      <c r="G152" s="80" t="s">
        <v>65</v>
      </c>
      <c r="H152" s="80">
        <v>2</v>
      </c>
      <c r="I152" s="64" t="s">
        <v>30</v>
      </c>
      <c r="J152" s="64" t="s">
        <v>30</v>
      </c>
      <c r="K152" s="64" t="s">
        <v>30</v>
      </c>
      <c r="L152" s="64" t="s">
        <v>30</v>
      </c>
      <c r="M152" s="64" t="s">
        <v>31</v>
      </c>
      <c r="N152" s="64" t="s">
        <v>49</v>
      </c>
      <c r="O152" s="64" t="s">
        <v>67</v>
      </c>
      <c r="P152" s="64" t="s">
        <v>426</v>
      </c>
      <c r="Q152" s="64" t="s">
        <v>30</v>
      </c>
      <c r="R152" s="64" t="s">
        <v>68</v>
      </c>
      <c r="S152" s="64" t="s">
        <v>45</v>
      </c>
      <c r="T152" s="64" t="s">
        <v>52</v>
      </c>
      <c r="U152" s="80" t="s">
        <v>36</v>
      </c>
      <c r="V152" s="80" t="s">
        <v>37</v>
      </c>
      <c r="W152" s="80" t="s">
        <v>423</v>
      </c>
      <c r="X152" s="64"/>
    </row>
    <row r="153" spans="1:24" ht="30" customHeight="1">
      <c r="A153" s="80">
        <v>150</v>
      </c>
      <c r="B153" s="80" t="s">
        <v>385</v>
      </c>
      <c r="C153" s="80" t="s">
        <v>427</v>
      </c>
      <c r="D153" s="80" t="s">
        <v>149</v>
      </c>
      <c r="E153" s="80" t="s">
        <v>428</v>
      </c>
      <c r="F153" s="2" t="s">
        <v>27</v>
      </c>
      <c r="G153" s="80" t="s">
        <v>65</v>
      </c>
      <c r="H153" s="80">
        <v>1</v>
      </c>
      <c r="I153" s="80" t="s">
        <v>30</v>
      </c>
      <c r="J153" s="80" t="s">
        <v>30</v>
      </c>
      <c r="K153" s="80" t="s">
        <v>66</v>
      </c>
      <c r="L153" s="80" t="s">
        <v>30</v>
      </c>
      <c r="M153" s="2" t="s">
        <v>31</v>
      </c>
      <c r="N153" s="80" t="s">
        <v>32</v>
      </c>
      <c r="O153" s="80" t="s">
        <v>33</v>
      </c>
      <c r="P153" s="2" t="s">
        <v>30</v>
      </c>
      <c r="Q153" s="80" t="s">
        <v>30</v>
      </c>
      <c r="R153" s="80" t="s">
        <v>68</v>
      </c>
      <c r="S153" s="80" t="s">
        <v>45</v>
      </c>
      <c r="T153" s="80" t="s">
        <v>52</v>
      </c>
      <c r="U153" s="2" t="s">
        <v>36</v>
      </c>
      <c r="V153" s="2" t="s">
        <v>37</v>
      </c>
      <c r="W153" s="80" t="s">
        <v>429</v>
      </c>
      <c r="X153" s="80" t="s">
        <v>430</v>
      </c>
    </row>
    <row r="154" spans="1:24" ht="30" customHeight="1">
      <c r="A154" s="64">
        <v>151</v>
      </c>
      <c r="B154" s="80" t="s">
        <v>385</v>
      </c>
      <c r="C154" s="80" t="s">
        <v>431</v>
      </c>
      <c r="D154" s="80" t="s">
        <v>149</v>
      </c>
      <c r="E154" s="80" t="s">
        <v>187</v>
      </c>
      <c r="F154" s="2" t="s">
        <v>27</v>
      </c>
      <c r="G154" s="80" t="s">
        <v>65</v>
      </c>
      <c r="H154" s="80">
        <v>1</v>
      </c>
      <c r="I154" s="80" t="s">
        <v>30</v>
      </c>
      <c r="J154" s="80" t="s">
        <v>30</v>
      </c>
      <c r="K154" s="80" t="s">
        <v>66</v>
      </c>
      <c r="L154" s="80" t="s">
        <v>30</v>
      </c>
      <c r="M154" s="2" t="s">
        <v>31</v>
      </c>
      <c r="N154" s="80" t="s">
        <v>32</v>
      </c>
      <c r="O154" s="80" t="s">
        <v>33</v>
      </c>
      <c r="P154" s="2" t="s">
        <v>30</v>
      </c>
      <c r="Q154" s="80" t="s">
        <v>30</v>
      </c>
      <c r="R154" s="80" t="s">
        <v>68</v>
      </c>
      <c r="S154" s="80" t="s">
        <v>45</v>
      </c>
      <c r="T154" s="80" t="s">
        <v>52</v>
      </c>
      <c r="U154" s="2" t="s">
        <v>36</v>
      </c>
      <c r="V154" s="2" t="s">
        <v>37</v>
      </c>
      <c r="W154" s="80" t="s">
        <v>432</v>
      </c>
      <c r="X154" s="80" t="s">
        <v>430</v>
      </c>
    </row>
    <row r="155" spans="1:24" ht="30" customHeight="1">
      <c r="A155" s="80">
        <v>152</v>
      </c>
      <c r="B155" s="80" t="s">
        <v>385</v>
      </c>
      <c r="C155" s="80" t="s">
        <v>433</v>
      </c>
      <c r="D155" s="80" t="s">
        <v>149</v>
      </c>
      <c r="E155" s="3" t="s">
        <v>434</v>
      </c>
      <c r="F155" s="2" t="s">
        <v>27</v>
      </c>
      <c r="G155" s="80" t="s">
        <v>65</v>
      </c>
      <c r="H155" s="3">
        <v>1</v>
      </c>
      <c r="I155" s="80" t="s">
        <v>30</v>
      </c>
      <c r="J155" s="80" t="s">
        <v>30</v>
      </c>
      <c r="K155" s="80" t="s">
        <v>66</v>
      </c>
      <c r="L155" s="80" t="s">
        <v>30</v>
      </c>
      <c r="M155" s="2" t="s">
        <v>31</v>
      </c>
      <c r="N155" s="80" t="s">
        <v>32</v>
      </c>
      <c r="O155" s="80" t="s">
        <v>33</v>
      </c>
      <c r="P155" s="2" t="s">
        <v>30</v>
      </c>
      <c r="Q155" s="80" t="s">
        <v>30</v>
      </c>
      <c r="R155" s="80" t="s">
        <v>68</v>
      </c>
      <c r="S155" s="80" t="s">
        <v>45</v>
      </c>
      <c r="T155" s="80" t="s">
        <v>52</v>
      </c>
      <c r="U155" s="2" t="s">
        <v>36</v>
      </c>
      <c r="V155" s="2" t="s">
        <v>37</v>
      </c>
      <c r="W155" s="80" t="s">
        <v>435</v>
      </c>
      <c r="X155" s="80" t="s">
        <v>430</v>
      </c>
    </row>
    <row r="156" spans="1:24" s="77" customFormat="1" ht="30" customHeight="1">
      <c r="A156" s="64">
        <v>153</v>
      </c>
      <c r="B156" s="80" t="s">
        <v>385</v>
      </c>
      <c r="C156" s="80" t="s">
        <v>436</v>
      </c>
      <c r="D156" s="26" t="s">
        <v>141</v>
      </c>
      <c r="E156" s="80" t="s">
        <v>437</v>
      </c>
      <c r="F156" s="2" t="s">
        <v>27</v>
      </c>
      <c r="G156" s="80" t="s">
        <v>73</v>
      </c>
      <c r="H156" s="80">
        <v>3</v>
      </c>
      <c r="I156" s="2" t="s">
        <v>30</v>
      </c>
      <c r="J156" s="2" t="s">
        <v>30</v>
      </c>
      <c r="K156" s="2" t="s">
        <v>66</v>
      </c>
      <c r="L156" s="3" t="s">
        <v>30</v>
      </c>
      <c r="M156" s="2" t="s">
        <v>103</v>
      </c>
      <c r="N156" s="2" t="s">
        <v>32</v>
      </c>
      <c r="O156" s="2" t="s">
        <v>33</v>
      </c>
      <c r="P156" s="80" t="s">
        <v>30</v>
      </c>
      <c r="Q156" s="80" t="s">
        <v>30</v>
      </c>
      <c r="R156" s="80" t="s">
        <v>30</v>
      </c>
      <c r="S156" s="80" t="s">
        <v>176</v>
      </c>
      <c r="T156" s="2" t="s">
        <v>52</v>
      </c>
      <c r="U156" s="2" t="s">
        <v>53</v>
      </c>
      <c r="V156" s="2" t="s">
        <v>177</v>
      </c>
      <c r="W156" s="80" t="s">
        <v>438</v>
      </c>
      <c r="X156" s="80"/>
    </row>
    <row r="157" spans="1:24" s="77" customFormat="1" ht="30" customHeight="1">
      <c r="A157" s="80">
        <v>154</v>
      </c>
      <c r="B157" s="69" t="s">
        <v>385</v>
      </c>
      <c r="C157" s="69" t="s">
        <v>1304</v>
      </c>
      <c r="D157" s="71" t="s">
        <v>149</v>
      </c>
      <c r="E157" s="69" t="s">
        <v>624</v>
      </c>
      <c r="F157" s="70" t="s">
        <v>27</v>
      </c>
      <c r="G157" s="69" t="s">
        <v>73</v>
      </c>
      <c r="H157" s="69">
        <v>1</v>
      </c>
      <c r="I157" s="70" t="s">
        <v>29</v>
      </c>
      <c r="J157" s="70" t="s">
        <v>30</v>
      </c>
      <c r="K157" s="70" t="s">
        <v>66</v>
      </c>
      <c r="L157" s="72" t="s">
        <v>30</v>
      </c>
      <c r="M157" s="70" t="s">
        <v>78</v>
      </c>
      <c r="N157" s="70" t="s">
        <v>32</v>
      </c>
      <c r="O157" s="70" t="s">
        <v>33</v>
      </c>
      <c r="P157" s="69" t="s">
        <v>1329</v>
      </c>
      <c r="Q157" s="69" t="s">
        <v>30</v>
      </c>
      <c r="R157" s="69" t="s">
        <v>30</v>
      </c>
      <c r="S157" s="69" t="s">
        <v>45</v>
      </c>
      <c r="T157" s="70" t="s">
        <v>52</v>
      </c>
      <c r="U157" s="70" t="s">
        <v>53</v>
      </c>
      <c r="V157" s="70" t="s">
        <v>177</v>
      </c>
      <c r="W157" s="78" t="s">
        <v>1305</v>
      </c>
      <c r="X157" s="69"/>
    </row>
    <row r="158" spans="1:24" ht="30" customHeight="1">
      <c r="A158" s="64">
        <v>155</v>
      </c>
      <c r="B158" s="80" t="s">
        <v>385</v>
      </c>
      <c r="C158" s="80" t="s">
        <v>439</v>
      </c>
      <c r="D158" s="26" t="s">
        <v>149</v>
      </c>
      <c r="E158" s="3" t="s">
        <v>285</v>
      </c>
      <c r="F158" s="2" t="s">
        <v>27</v>
      </c>
      <c r="G158" s="80" t="s">
        <v>73</v>
      </c>
      <c r="H158" s="3">
        <v>1</v>
      </c>
      <c r="I158" s="2" t="s">
        <v>30</v>
      </c>
      <c r="J158" s="2" t="s">
        <v>30</v>
      </c>
      <c r="K158" s="2" t="s">
        <v>30</v>
      </c>
      <c r="L158" s="3" t="s">
        <v>30</v>
      </c>
      <c r="M158" s="2" t="s">
        <v>31</v>
      </c>
      <c r="N158" s="2" t="s">
        <v>32</v>
      </c>
      <c r="O158" s="2" t="s">
        <v>33</v>
      </c>
      <c r="P158" s="2" t="s">
        <v>286</v>
      </c>
      <c r="Q158" s="80" t="s">
        <v>30</v>
      </c>
      <c r="R158" s="80" t="s">
        <v>30</v>
      </c>
      <c r="S158" s="3" t="s">
        <v>45</v>
      </c>
      <c r="T158" s="2" t="s">
        <v>52</v>
      </c>
      <c r="U158" s="2" t="s">
        <v>53</v>
      </c>
      <c r="V158" s="2" t="s">
        <v>1330</v>
      </c>
      <c r="W158" s="80" t="s">
        <v>440</v>
      </c>
      <c r="X158" s="3"/>
    </row>
    <row r="159" spans="1:24" ht="30" customHeight="1">
      <c r="A159" s="80">
        <v>156</v>
      </c>
      <c r="B159" s="80" t="s">
        <v>441</v>
      </c>
      <c r="C159" s="80" t="s">
        <v>442</v>
      </c>
      <c r="D159" s="80" t="s">
        <v>141</v>
      </c>
      <c r="E159" s="2" t="s">
        <v>443</v>
      </c>
      <c r="F159" s="2" t="s">
        <v>27</v>
      </c>
      <c r="G159" s="80" t="s">
        <v>28</v>
      </c>
      <c r="H159" s="2">
        <v>1</v>
      </c>
      <c r="I159" s="80" t="s">
        <v>29</v>
      </c>
      <c r="J159" s="2" t="s">
        <v>30</v>
      </c>
      <c r="K159" s="2" t="s">
        <v>30</v>
      </c>
      <c r="L159" s="2" t="s">
        <v>30</v>
      </c>
      <c r="M159" s="2" t="s">
        <v>31</v>
      </c>
      <c r="N159" s="2" t="s">
        <v>32</v>
      </c>
      <c r="O159" s="2" t="s">
        <v>33</v>
      </c>
      <c r="P159" s="2" t="s">
        <v>368</v>
      </c>
      <c r="Q159" s="2" t="s">
        <v>30</v>
      </c>
      <c r="R159" s="80" t="s">
        <v>30</v>
      </c>
      <c r="S159" s="80" t="s">
        <v>444</v>
      </c>
      <c r="T159" s="2" t="s">
        <v>35</v>
      </c>
      <c r="U159" s="2" t="s">
        <v>36</v>
      </c>
      <c r="V159" s="80" t="s">
        <v>37</v>
      </c>
      <c r="W159" s="80" t="s">
        <v>445</v>
      </c>
      <c r="X159" s="80" t="s">
        <v>446</v>
      </c>
    </row>
    <row r="160" spans="1:24" ht="30" customHeight="1">
      <c r="A160" s="64">
        <v>157</v>
      </c>
      <c r="B160" s="80" t="s">
        <v>441</v>
      </c>
      <c r="C160" s="80" t="s">
        <v>447</v>
      </c>
      <c r="D160" s="80" t="s">
        <v>141</v>
      </c>
      <c r="E160" s="80" t="s">
        <v>448</v>
      </c>
      <c r="F160" s="2" t="s">
        <v>27</v>
      </c>
      <c r="G160" s="80" t="s">
        <v>28</v>
      </c>
      <c r="H160" s="80">
        <v>1</v>
      </c>
      <c r="I160" s="80" t="s">
        <v>29</v>
      </c>
      <c r="J160" s="2" t="s">
        <v>30</v>
      </c>
      <c r="K160" s="2" t="s">
        <v>30</v>
      </c>
      <c r="L160" s="80" t="s">
        <v>30</v>
      </c>
      <c r="M160" s="2" t="s">
        <v>31</v>
      </c>
      <c r="N160" s="2" t="s">
        <v>32</v>
      </c>
      <c r="O160" s="2" t="s">
        <v>33</v>
      </c>
      <c r="P160" s="80" t="s">
        <v>175</v>
      </c>
      <c r="Q160" s="80" t="s">
        <v>30</v>
      </c>
      <c r="R160" s="80" t="s">
        <v>30</v>
      </c>
      <c r="S160" s="80" t="s">
        <v>444</v>
      </c>
      <c r="T160" s="2" t="s">
        <v>35</v>
      </c>
      <c r="U160" s="2" t="s">
        <v>36</v>
      </c>
      <c r="V160" s="80" t="s">
        <v>37</v>
      </c>
      <c r="W160" s="80" t="s">
        <v>445</v>
      </c>
      <c r="X160" s="80" t="s">
        <v>446</v>
      </c>
    </row>
    <row r="161" spans="1:24" ht="30" customHeight="1">
      <c r="A161" s="80">
        <v>158</v>
      </c>
      <c r="B161" s="80" t="s">
        <v>441</v>
      </c>
      <c r="C161" s="80" t="s">
        <v>449</v>
      </c>
      <c r="D161" s="80" t="s">
        <v>141</v>
      </c>
      <c r="E161" s="2" t="s">
        <v>450</v>
      </c>
      <c r="F161" s="2" t="s">
        <v>27</v>
      </c>
      <c r="G161" s="80" t="s">
        <v>77</v>
      </c>
      <c r="H161" s="2">
        <v>1</v>
      </c>
      <c r="I161" s="2" t="s">
        <v>30</v>
      </c>
      <c r="J161" s="2" t="s">
        <v>30</v>
      </c>
      <c r="K161" s="2" t="s">
        <v>66</v>
      </c>
      <c r="L161" s="2" t="s">
        <v>30</v>
      </c>
      <c r="M161" s="2" t="s">
        <v>31</v>
      </c>
      <c r="N161" s="2" t="s">
        <v>32</v>
      </c>
      <c r="O161" s="2" t="s">
        <v>33</v>
      </c>
      <c r="P161" s="80" t="s">
        <v>118</v>
      </c>
      <c r="Q161" s="2" t="s">
        <v>30</v>
      </c>
      <c r="R161" s="2" t="s">
        <v>451</v>
      </c>
      <c r="S161" s="2" t="s">
        <v>45</v>
      </c>
      <c r="T161" s="2" t="s">
        <v>52</v>
      </c>
      <c r="U161" s="2" t="s">
        <v>53</v>
      </c>
      <c r="V161" s="2" t="s">
        <v>54</v>
      </c>
      <c r="W161" s="80" t="s">
        <v>452</v>
      </c>
      <c r="X161" s="80" t="s">
        <v>446</v>
      </c>
    </row>
    <row r="162" spans="1:24" ht="30" customHeight="1">
      <c r="A162" s="64">
        <v>159</v>
      </c>
      <c r="B162" s="80" t="s">
        <v>441</v>
      </c>
      <c r="C162" s="80" t="s">
        <v>453</v>
      </c>
      <c r="D162" s="80" t="s">
        <v>141</v>
      </c>
      <c r="E162" s="2" t="s">
        <v>272</v>
      </c>
      <c r="F162" s="2" t="s">
        <v>27</v>
      </c>
      <c r="G162" s="80" t="s">
        <v>73</v>
      </c>
      <c r="H162" s="2">
        <v>2</v>
      </c>
      <c r="I162" s="2" t="s">
        <v>30</v>
      </c>
      <c r="J162" s="2" t="s">
        <v>30</v>
      </c>
      <c r="K162" s="2" t="s">
        <v>66</v>
      </c>
      <c r="L162" s="2" t="s">
        <v>30</v>
      </c>
      <c r="M162" s="2" t="s">
        <v>103</v>
      </c>
      <c r="N162" s="2" t="s">
        <v>32</v>
      </c>
      <c r="O162" s="2" t="s">
        <v>33</v>
      </c>
      <c r="P162" s="80" t="s">
        <v>35</v>
      </c>
      <c r="Q162" s="2" t="s">
        <v>30</v>
      </c>
      <c r="R162" s="80" t="s">
        <v>30</v>
      </c>
      <c r="S162" s="2" t="s">
        <v>273</v>
      </c>
      <c r="T162" s="2" t="s">
        <v>52</v>
      </c>
      <c r="U162" s="2" t="s">
        <v>53</v>
      </c>
      <c r="V162" s="2" t="s">
        <v>177</v>
      </c>
      <c r="W162" s="80" t="s">
        <v>454</v>
      </c>
      <c r="X162" s="80" t="s">
        <v>446</v>
      </c>
    </row>
    <row r="163" spans="1:24" ht="30" customHeight="1">
      <c r="A163" s="80">
        <v>160</v>
      </c>
      <c r="B163" s="80" t="s">
        <v>441</v>
      </c>
      <c r="C163" s="80" t="s">
        <v>455</v>
      </c>
      <c r="D163" s="80" t="s">
        <v>149</v>
      </c>
      <c r="E163" s="2" t="s">
        <v>456</v>
      </c>
      <c r="F163" s="2" t="s">
        <v>27</v>
      </c>
      <c r="G163" s="80" t="s">
        <v>73</v>
      </c>
      <c r="H163" s="2">
        <v>1</v>
      </c>
      <c r="I163" s="2" t="s">
        <v>30</v>
      </c>
      <c r="J163" s="2" t="s">
        <v>30</v>
      </c>
      <c r="K163" s="2" t="s">
        <v>66</v>
      </c>
      <c r="L163" s="2" t="s">
        <v>30</v>
      </c>
      <c r="M163" s="2" t="s">
        <v>103</v>
      </c>
      <c r="N163" s="2" t="s">
        <v>32</v>
      </c>
      <c r="O163" s="2" t="s">
        <v>33</v>
      </c>
      <c r="P163" s="80" t="s">
        <v>79</v>
      </c>
      <c r="Q163" s="2" t="s">
        <v>30</v>
      </c>
      <c r="R163" s="80" t="s">
        <v>30</v>
      </c>
      <c r="S163" s="2" t="s">
        <v>273</v>
      </c>
      <c r="T163" s="2" t="s">
        <v>52</v>
      </c>
      <c r="U163" s="2" t="s">
        <v>53</v>
      </c>
      <c r="V163" s="2" t="s">
        <v>177</v>
      </c>
      <c r="W163" s="80" t="s">
        <v>454</v>
      </c>
      <c r="X163" s="80" t="s">
        <v>446</v>
      </c>
    </row>
    <row r="164" spans="1:24" ht="30" customHeight="1">
      <c r="A164" s="64">
        <v>161</v>
      </c>
      <c r="B164" s="80" t="s">
        <v>441</v>
      </c>
      <c r="C164" s="80" t="s">
        <v>455</v>
      </c>
      <c r="D164" s="80" t="s">
        <v>149</v>
      </c>
      <c r="E164" s="2" t="s">
        <v>457</v>
      </c>
      <c r="F164" s="2" t="s">
        <v>27</v>
      </c>
      <c r="G164" s="80" t="s">
        <v>73</v>
      </c>
      <c r="H164" s="2">
        <v>2</v>
      </c>
      <c r="I164" s="2" t="s">
        <v>30</v>
      </c>
      <c r="J164" s="2" t="s">
        <v>30</v>
      </c>
      <c r="K164" s="2" t="s">
        <v>66</v>
      </c>
      <c r="L164" s="2" t="s">
        <v>30</v>
      </c>
      <c r="M164" s="2" t="s">
        <v>103</v>
      </c>
      <c r="N164" s="2" t="s">
        <v>32</v>
      </c>
      <c r="O164" s="2" t="s">
        <v>33</v>
      </c>
      <c r="P164" s="80" t="s">
        <v>30</v>
      </c>
      <c r="Q164" s="2" t="s">
        <v>30</v>
      </c>
      <c r="R164" s="80" t="s">
        <v>30</v>
      </c>
      <c r="S164" s="2" t="s">
        <v>273</v>
      </c>
      <c r="T164" s="2" t="s">
        <v>52</v>
      </c>
      <c r="U164" s="2" t="s">
        <v>53</v>
      </c>
      <c r="V164" s="2" t="s">
        <v>177</v>
      </c>
      <c r="W164" s="80" t="s">
        <v>454</v>
      </c>
      <c r="X164" s="80" t="s">
        <v>446</v>
      </c>
    </row>
    <row r="165" spans="1:24" ht="30" customHeight="1">
      <c r="A165" s="80">
        <v>162</v>
      </c>
      <c r="B165" s="80" t="s">
        <v>441</v>
      </c>
      <c r="C165" s="80" t="s">
        <v>455</v>
      </c>
      <c r="D165" s="80" t="s">
        <v>149</v>
      </c>
      <c r="E165" s="2" t="s">
        <v>206</v>
      </c>
      <c r="F165" s="2" t="s">
        <v>27</v>
      </c>
      <c r="G165" s="80" t="s">
        <v>73</v>
      </c>
      <c r="H165" s="2">
        <v>2</v>
      </c>
      <c r="I165" s="2" t="s">
        <v>30</v>
      </c>
      <c r="J165" s="2" t="s">
        <v>30</v>
      </c>
      <c r="K165" s="2" t="s">
        <v>66</v>
      </c>
      <c r="L165" s="2" t="s">
        <v>30</v>
      </c>
      <c r="M165" s="2" t="s">
        <v>78</v>
      </c>
      <c r="N165" s="2" t="s">
        <v>32</v>
      </c>
      <c r="O165" s="2" t="s">
        <v>33</v>
      </c>
      <c r="P165" s="80" t="s">
        <v>458</v>
      </c>
      <c r="Q165" s="2" t="s">
        <v>30</v>
      </c>
      <c r="R165" s="80" t="s">
        <v>30</v>
      </c>
      <c r="S165" s="2" t="s">
        <v>45</v>
      </c>
      <c r="T165" s="2" t="s">
        <v>52</v>
      </c>
      <c r="U165" s="2" t="s">
        <v>53</v>
      </c>
      <c r="V165" s="2" t="s">
        <v>177</v>
      </c>
      <c r="W165" s="80" t="s">
        <v>454</v>
      </c>
      <c r="X165" s="80" t="s">
        <v>446</v>
      </c>
    </row>
    <row r="166" spans="1:24" ht="30" customHeight="1">
      <c r="A166" s="64">
        <v>163</v>
      </c>
      <c r="B166" s="80" t="s">
        <v>441</v>
      </c>
      <c r="C166" s="80" t="s">
        <v>459</v>
      </c>
      <c r="D166" s="80" t="s">
        <v>149</v>
      </c>
      <c r="E166" s="2" t="s">
        <v>460</v>
      </c>
      <c r="F166" s="2" t="s">
        <v>27</v>
      </c>
      <c r="G166" s="80" t="s">
        <v>73</v>
      </c>
      <c r="H166" s="2">
        <v>1</v>
      </c>
      <c r="I166" s="2" t="s">
        <v>30</v>
      </c>
      <c r="J166" s="2" t="s">
        <v>30</v>
      </c>
      <c r="K166" s="2" t="s">
        <v>66</v>
      </c>
      <c r="L166" s="2" t="s">
        <v>30</v>
      </c>
      <c r="M166" s="2" t="s">
        <v>78</v>
      </c>
      <c r="N166" s="2" t="s">
        <v>32</v>
      </c>
      <c r="O166" s="2" t="s">
        <v>33</v>
      </c>
      <c r="P166" s="80" t="s">
        <v>79</v>
      </c>
      <c r="Q166" s="2" t="s">
        <v>30</v>
      </c>
      <c r="R166" s="80" t="s">
        <v>30</v>
      </c>
      <c r="S166" s="2" t="s">
        <v>45</v>
      </c>
      <c r="T166" s="2" t="s">
        <v>52</v>
      </c>
      <c r="U166" s="2" t="s">
        <v>53</v>
      </c>
      <c r="V166" s="2" t="s">
        <v>177</v>
      </c>
      <c r="W166" s="80" t="s">
        <v>454</v>
      </c>
      <c r="X166" s="80" t="s">
        <v>446</v>
      </c>
    </row>
    <row r="167" spans="1:24" ht="30" customHeight="1">
      <c r="A167" s="80">
        <v>164</v>
      </c>
      <c r="B167" s="80" t="s">
        <v>441</v>
      </c>
      <c r="C167" s="80" t="s">
        <v>459</v>
      </c>
      <c r="D167" s="80" t="s">
        <v>149</v>
      </c>
      <c r="E167" s="2" t="s">
        <v>461</v>
      </c>
      <c r="F167" s="2" t="s">
        <v>27</v>
      </c>
      <c r="G167" s="80" t="s">
        <v>73</v>
      </c>
      <c r="H167" s="2">
        <v>1</v>
      </c>
      <c r="I167" s="2" t="s">
        <v>30</v>
      </c>
      <c r="J167" s="2" t="s">
        <v>30</v>
      </c>
      <c r="K167" s="2" t="s">
        <v>66</v>
      </c>
      <c r="L167" s="2" t="s">
        <v>30</v>
      </c>
      <c r="M167" s="2" t="s">
        <v>78</v>
      </c>
      <c r="N167" s="2" t="s">
        <v>32</v>
      </c>
      <c r="O167" s="2" t="s">
        <v>33</v>
      </c>
      <c r="P167" s="80" t="s">
        <v>458</v>
      </c>
      <c r="Q167" s="2" t="s">
        <v>30</v>
      </c>
      <c r="R167" s="80" t="s">
        <v>30</v>
      </c>
      <c r="S167" s="2" t="s">
        <v>45</v>
      </c>
      <c r="T167" s="2" t="s">
        <v>52</v>
      </c>
      <c r="U167" s="2" t="s">
        <v>53</v>
      </c>
      <c r="V167" s="2" t="s">
        <v>177</v>
      </c>
      <c r="W167" s="80" t="s">
        <v>454</v>
      </c>
      <c r="X167" s="80" t="s">
        <v>446</v>
      </c>
    </row>
    <row r="168" spans="1:24" ht="30" customHeight="1">
      <c r="A168" s="64">
        <v>165</v>
      </c>
      <c r="B168" s="80" t="s">
        <v>441</v>
      </c>
      <c r="C168" s="80" t="s">
        <v>462</v>
      </c>
      <c r="D168" s="80" t="s">
        <v>149</v>
      </c>
      <c r="E168" s="2" t="s">
        <v>456</v>
      </c>
      <c r="F168" s="2" t="s">
        <v>27</v>
      </c>
      <c r="G168" s="80" t="s">
        <v>73</v>
      </c>
      <c r="H168" s="2">
        <v>1</v>
      </c>
      <c r="I168" s="2" t="s">
        <v>30</v>
      </c>
      <c r="J168" s="2" t="s">
        <v>30</v>
      </c>
      <c r="K168" s="2" t="s">
        <v>66</v>
      </c>
      <c r="L168" s="2" t="s">
        <v>30</v>
      </c>
      <c r="M168" s="2" t="s">
        <v>103</v>
      </c>
      <c r="N168" s="2" t="s">
        <v>32</v>
      </c>
      <c r="O168" s="2" t="s">
        <v>33</v>
      </c>
      <c r="P168" s="80" t="s">
        <v>79</v>
      </c>
      <c r="Q168" s="2" t="s">
        <v>30</v>
      </c>
      <c r="R168" s="80" t="s">
        <v>30</v>
      </c>
      <c r="S168" s="2" t="s">
        <v>273</v>
      </c>
      <c r="T168" s="2" t="s">
        <v>52</v>
      </c>
      <c r="U168" s="2" t="s">
        <v>53</v>
      </c>
      <c r="V168" s="2" t="s">
        <v>177</v>
      </c>
      <c r="W168" s="80" t="s">
        <v>454</v>
      </c>
      <c r="X168" s="80" t="s">
        <v>446</v>
      </c>
    </row>
    <row r="169" spans="1:24" ht="30" customHeight="1">
      <c r="A169" s="80">
        <v>166</v>
      </c>
      <c r="B169" s="80" t="s">
        <v>441</v>
      </c>
      <c r="C169" s="80" t="s">
        <v>462</v>
      </c>
      <c r="D169" s="80" t="s">
        <v>149</v>
      </c>
      <c r="E169" s="2" t="s">
        <v>457</v>
      </c>
      <c r="F169" s="2" t="s">
        <v>27</v>
      </c>
      <c r="G169" s="80" t="s">
        <v>73</v>
      </c>
      <c r="H169" s="2">
        <v>1</v>
      </c>
      <c r="I169" s="2" t="s">
        <v>30</v>
      </c>
      <c r="J169" s="2" t="s">
        <v>30</v>
      </c>
      <c r="K169" s="2" t="s">
        <v>66</v>
      </c>
      <c r="L169" s="2" t="s">
        <v>30</v>
      </c>
      <c r="M169" s="2" t="s">
        <v>103</v>
      </c>
      <c r="N169" s="2" t="s">
        <v>32</v>
      </c>
      <c r="O169" s="2" t="s">
        <v>33</v>
      </c>
      <c r="P169" s="80" t="s">
        <v>30</v>
      </c>
      <c r="Q169" s="2" t="s">
        <v>30</v>
      </c>
      <c r="R169" s="80" t="s">
        <v>30</v>
      </c>
      <c r="S169" s="2" t="s">
        <v>273</v>
      </c>
      <c r="T169" s="2" t="s">
        <v>52</v>
      </c>
      <c r="U169" s="2" t="s">
        <v>53</v>
      </c>
      <c r="V169" s="2" t="s">
        <v>177</v>
      </c>
      <c r="W169" s="80" t="s">
        <v>454</v>
      </c>
      <c r="X169" s="80" t="s">
        <v>446</v>
      </c>
    </row>
    <row r="170" spans="1:24" ht="30" customHeight="1">
      <c r="A170" s="64">
        <v>167</v>
      </c>
      <c r="B170" s="80" t="s">
        <v>441</v>
      </c>
      <c r="C170" s="80" t="s">
        <v>462</v>
      </c>
      <c r="D170" s="80" t="s">
        <v>149</v>
      </c>
      <c r="E170" s="2" t="s">
        <v>285</v>
      </c>
      <c r="F170" s="2" t="s">
        <v>27</v>
      </c>
      <c r="G170" s="80" t="s">
        <v>73</v>
      </c>
      <c r="H170" s="2">
        <v>1</v>
      </c>
      <c r="I170" s="2" t="s">
        <v>30</v>
      </c>
      <c r="J170" s="2" t="s">
        <v>30</v>
      </c>
      <c r="K170" s="2" t="s">
        <v>66</v>
      </c>
      <c r="L170" s="2" t="s">
        <v>30</v>
      </c>
      <c r="M170" s="2" t="s">
        <v>31</v>
      </c>
      <c r="N170" s="2" t="s">
        <v>32</v>
      </c>
      <c r="O170" s="2" t="s">
        <v>33</v>
      </c>
      <c r="P170" s="80" t="s">
        <v>306</v>
      </c>
      <c r="Q170" s="2" t="s">
        <v>30</v>
      </c>
      <c r="R170" s="80" t="s">
        <v>30</v>
      </c>
      <c r="S170" s="2" t="s">
        <v>45</v>
      </c>
      <c r="T170" s="2" t="s">
        <v>52</v>
      </c>
      <c r="U170" s="2" t="s">
        <v>53</v>
      </c>
      <c r="V170" s="2" t="s">
        <v>54</v>
      </c>
      <c r="W170" s="80" t="s">
        <v>454</v>
      </c>
      <c r="X170" s="80" t="s">
        <v>446</v>
      </c>
    </row>
    <row r="171" spans="1:24" ht="30" customHeight="1">
      <c r="A171" s="80">
        <v>168</v>
      </c>
      <c r="B171" s="80" t="s">
        <v>441</v>
      </c>
      <c r="C171" s="64" t="s">
        <v>463</v>
      </c>
      <c r="D171" s="64" t="s">
        <v>149</v>
      </c>
      <c r="E171" s="64" t="s">
        <v>279</v>
      </c>
      <c r="F171" s="2" t="s">
        <v>27</v>
      </c>
      <c r="G171" s="80" t="s">
        <v>73</v>
      </c>
      <c r="H171" s="80">
        <v>1</v>
      </c>
      <c r="I171" s="2" t="s">
        <v>30</v>
      </c>
      <c r="J171" s="2" t="s">
        <v>30</v>
      </c>
      <c r="K171" s="2" t="s">
        <v>66</v>
      </c>
      <c r="L171" s="64" t="s">
        <v>30</v>
      </c>
      <c r="M171" s="2" t="s">
        <v>103</v>
      </c>
      <c r="N171" s="2" t="s">
        <v>32</v>
      </c>
      <c r="O171" s="2" t="s">
        <v>30</v>
      </c>
      <c r="P171" s="64" t="s">
        <v>30</v>
      </c>
      <c r="Q171" s="64" t="s">
        <v>30</v>
      </c>
      <c r="R171" s="80" t="s">
        <v>30</v>
      </c>
      <c r="S171" s="64" t="s">
        <v>273</v>
      </c>
      <c r="T171" s="2" t="s">
        <v>52</v>
      </c>
      <c r="U171" s="2" t="s">
        <v>53</v>
      </c>
      <c r="V171" s="2" t="s">
        <v>177</v>
      </c>
      <c r="W171" s="64" t="s">
        <v>464</v>
      </c>
      <c r="X171" s="64" t="s">
        <v>446</v>
      </c>
    </row>
    <row r="172" spans="1:24" ht="30" customHeight="1">
      <c r="A172" s="64">
        <v>169</v>
      </c>
      <c r="B172" s="80" t="s">
        <v>441</v>
      </c>
      <c r="C172" s="64" t="s">
        <v>465</v>
      </c>
      <c r="D172" s="64" t="s">
        <v>149</v>
      </c>
      <c r="E172" s="80" t="s">
        <v>466</v>
      </c>
      <c r="F172" s="2" t="s">
        <v>27</v>
      </c>
      <c r="G172" s="80" t="s">
        <v>73</v>
      </c>
      <c r="H172" s="80">
        <v>1</v>
      </c>
      <c r="I172" s="2" t="s">
        <v>30</v>
      </c>
      <c r="J172" s="2" t="s">
        <v>30</v>
      </c>
      <c r="K172" s="2" t="s">
        <v>66</v>
      </c>
      <c r="L172" s="80" t="s">
        <v>30</v>
      </c>
      <c r="M172" s="2" t="s">
        <v>78</v>
      </c>
      <c r="N172" s="2" t="s">
        <v>32</v>
      </c>
      <c r="O172" s="2" t="s">
        <v>33</v>
      </c>
      <c r="P172" s="80" t="s">
        <v>89</v>
      </c>
      <c r="Q172" s="80" t="s">
        <v>30</v>
      </c>
      <c r="R172" s="80" t="s">
        <v>30</v>
      </c>
      <c r="S172" s="80" t="s">
        <v>45</v>
      </c>
      <c r="T172" s="2" t="s">
        <v>52</v>
      </c>
      <c r="U172" s="2" t="s">
        <v>53</v>
      </c>
      <c r="V172" s="2" t="s">
        <v>54</v>
      </c>
      <c r="W172" s="80" t="s">
        <v>467</v>
      </c>
      <c r="X172" s="80" t="s">
        <v>446</v>
      </c>
    </row>
    <row r="173" spans="1:24" ht="30" customHeight="1">
      <c r="A173" s="80">
        <v>170</v>
      </c>
      <c r="B173" s="80" t="s">
        <v>441</v>
      </c>
      <c r="C173" s="64" t="s">
        <v>468</v>
      </c>
      <c r="D173" s="64" t="s">
        <v>149</v>
      </c>
      <c r="E173" s="64" t="s">
        <v>466</v>
      </c>
      <c r="F173" s="64" t="s">
        <v>27</v>
      </c>
      <c r="G173" s="80" t="s">
        <v>73</v>
      </c>
      <c r="H173" s="64">
        <v>1</v>
      </c>
      <c r="I173" s="80" t="s">
        <v>30</v>
      </c>
      <c r="J173" s="80" t="s">
        <v>30</v>
      </c>
      <c r="K173" s="64" t="s">
        <v>66</v>
      </c>
      <c r="L173" s="64" t="s">
        <v>30</v>
      </c>
      <c r="M173" s="64" t="s">
        <v>78</v>
      </c>
      <c r="N173" s="64" t="s">
        <v>32</v>
      </c>
      <c r="O173" s="64" t="s">
        <v>33</v>
      </c>
      <c r="P173" s="64" t="s">
        <v>469</v>
      </c>
      <c r="Q173" s="64" t="s">
        <v>30</v>
      </c>
      <c r="R173" s="80" t="s">
        <v>30</v>
      </c>
      <c r="S173" s="64" t="s">
        <v>45</v>
      </c>
      <c r="T173" s="64" t="s">
        <v>52</v>
      </c>
      <c r="U173" s="64" t="s">
        <v>53</v>
      </c>
      <c r="V173" s="64" t="s">
        <v>54</v>
      </c>
      <c r="W173" s="64" t="s">
        <v>470</v>
      </c>
      <c r="X173" s="64" t="s">
        <v>446</v>
      </c>
    </row>
    <row r="174" spans="1:24" ht="30" customHeight="1">
      <c r="A174" s="64">
        <v>171</v>
      </c>
      <c r="B174" s="80" t="s">
        <v>441</v>
      </c>
      <c r="C174" s="80" t="s">
        <v>471</v>
      </c>
      <c r="D174" s="80" t="s">
        <v>149</v>
      </c>
      <c r="E174" s="80" t="s">
        <v>472</v>
      </c>
      <c r="F174" s="2" t="s">
        <v>27</v>
      </c>
      <c r="G174" s="80" t="s">
        <v>73</v>
      </c>
      <c r="H174" s="80">
        <v>1</v>
      </c>
      <c r="I174" s="2" t="s">
        <v>30</v>
      </c>
      <c r="J174" s="2" t="s">
        <v>30</v>
      </c>
      <c r="K174" s="2" t="s">
        <v>30</v>
      </c>
      <c r="L174" s="80" t="s">
        <v>30</v>
      </c>
      <c r="M174" s="2" t="s">
        <v>78</v>
      </c>
      <c r="N174" s="2" t="s">
        <v>32</v>
      </c>
      <c r="O174" s="2" t="s">
        <v>33</v>
      </c>
      <c r="P174" s="80" t="s">
        <v>473</v>
      </c>
      <c r="Q174" s="80" t="s">
        <v>30</v>
      </c>
      <c r="R174" s="80" t="s">
        <v>30</v>
      </c>
      <c r="S174" s="80" t="s">
        <v>45</v>
      </c>
      <c r="T174" s="2" t="s">
        <v>52</v>
      </c>
      <c r="U174" s="2" t="s">
        <v>53</v>
      </c>
      <c r="V174" s="2" t="s">
        <v>177</v>
      </c>
      <c r="W174" s="80" t="s">
        <v>474</v>
      </c>
      <c r="X174" s="80" t="s">
        <v>446</v>
      </c>
    </row>
    <row r="175" spans="1:24" ht="30" customHeight="1">
      <c r="A175" s="80">
        <v>172</v>
      </c>
      <c r="B175" s="80" t="s">
        <v>441</v>
      </c>
      <c r="C175" s="80" t="s">
        <v>471</v>
      </c>
      <c r="D175" s="80" t="s">
        <v>149</v>
      </c>
      <c r="E175" s="80" t="s">
        <v>279</v>
      </c>
      <c r="F175" s="2" t="s">
        <v>27</v>
      </c>
      <c r="G175" s="80" t="s">
        <v>73</v>
      </c>
      <c r="H175" s="80">
        <v>1</v>
      </c>
      <c r="I175" s="2" t="s">
        <v>30</v>
      </c>
      <c r="J175" s="2" t="s">
        <v>30</v>
      </c>
      <c r="K175" s="2" t="s">
        <v>66</v>
      </c>
      <c r="L175" s="80" t="s">
        <v>30</v>
      </c>
      <c r="M175" s="2" t="s">
        <v>103</v>
      </c>
      <c r="N175" s="2" t="s">
        <v>32</v>
      </c>
      <c r="O175" s="2" t="s">
        <v>33</v>
      </c>
      <c r="P175" s="80" t="s">
        <v>30</v>
      </c>
      <c r="Q175" s="80" t="s">
        <v>30</v>
      </c>
      <c r="R175" s="80" t="s">
        <v>30</v>
      </c>
      <c r="S175" s="80" t="s">
        <v>176</v>
      </c>
      <c r="T175" s="2" t="s">
        <v>52</v>
      </c>
      <c r="U175" s="2" t="s">
        <v>53</v>
      </c>
      <c r="V175" s="2" t="s">
        <v>177</v>
      </c>
      <c r="W175" s="80" t="s">
        <v>474</v>
      </c>
      <c r="X175" s="80" t="s">
        <v>446</v>
      </c>
    </row>
    <row r="176" spans="1:24" ht="30" customHeight="1">
      <c r="A176" s="64">
        <v>173</v>
      </c>
      <c r="B176" s="80" t="s">
        <v>441</v>
      </c>
      <c r="C176" s="80" t="s">
        <v>475</v>
      </c>
      <c r="D176" s="35" t="s">
        <v>149</v>
      </c>
      <c r="E176" s="80" t="s">
        <v>461</v>
      </c>
      <c r="F176" s="35" t="s">
        <v>27</v>
      </c>
      <c r="G176" s="80" t="s">
        <v>73</v>
      </c>
      <c r="H176" s="80">
        <v>2</v>
      </c>
      <c r="I176" s="2" t="s">
        <v>30</v>
      </c>
      <c r="J176" s="2" t="s">
        <v>30</v>
      </c>
      <c r="K176" s="2" t="s">
        <v>66</v>
      </c>
      <c r="L176" s="2" t="s">
        <v>30</v>
      </c>
      <c r="M176" s="80" t="s">
        <v>78</v>
      </c>
      <c r="N176" s="80" t="s">
        <v>32</v>
      </c>
      <c r="O176" s="80" t="s">
        <v>33</v>
      </c>
      <c r="P176" s="11" t="s">
        <v>289</v>
      </c>
      <c r="Q176" s="2" t="s">
        <v>30</v>
      </c>
      <c r="R176" s="2" t="s">
        <v>30</v>
      </c>
      <c r="S176" s="2" t="s">
        <v>45</v>
      </c>
      <c r="T176" s="35" t="s">
        <v>52</v>
      </c>
      <c r="U176" s="35" t="s">
        <v>53</v>
      </c>
      <c r="V176" s="36" t="s">
        <v>177</v>
      </c>
      <c r="W176" s="4" t="s">
        <v>476</v>
      </c>
      <c r="X176" s="80" t="s">
        <v>446</v>
      </c>
    </row>
    <row r="177" spans="1:24" ht="30" customHeight="1">
      <c r="A177" s="80">
        <v>174</v>
      </c>
      <c r="B177" s="80" t="s">
        <v>441</v>
      </c>
      <c r="C177" s="80" t="s">
        <v>475</v>
      </c>
      <c r="D177" s="35" t="s">
        <v>149</v>
      </c>
      <c r="E177" s="80" t="s">
        <v>285</v>
      </c>
      <c r="F177" s="35" t="s">
        <v>27</v>
      </c>
      <c r="G177" s="80" t="s">
        <v>73</v>
      </c>
      <c r="H177" s="2">
        <v>1</v>
      </c>
      <c r="I177" s="2" t="s">
        <v>30</v>
      </c>
      <c r="J177" s="2" t="s">
        <v>30</v>
      </c>
      <c r="K177" s="2" t="s">
        <v>66</v>
      </c>
      <c r="L177" s="2" t="s">
        <v>30</v>
      </c>
      <c r="M177" s="80" t="s">
        <v>31</v>
      </c>
      <c r="N177" s="80" t="s">
        <v>32</v>
      </c>
      <c r="O177" s="80" t="s">
        <v>33</v>
      </c>
      <c r="P177" s="64" t="s">
        <v>477</v>
      </c>
      <c r="Q177" s="2" t="s">
        <v>30</v>
      </c>
      <c r="R177" s="2" t="s">
        <v>30</v>
      </c>
      <c r="S177" s="2" t="s">
        <v>45</v>
      </c>
      <c r="T177" s="35" t="s">
        <v>52</v>
      </c>
      <c r="U177" s="35" t="s">
        <v>53</v>
      </c>
      <c r="V177" s="64" t="s">
        <v>54</v>
      </c>
      <c r="W177" s="4" t="s">
        <v>476</v>
      </c>
      <c r="X177" s="80" t="s">
        <v>446</v>
      </c>
    </row>
    <row r="178" spans="1:24" ht="30" customHeight="1">
      <c r="A178" s="64">
        <v>175</v>
      </c>
      <c r="B178" s="80" t="s">
        <v>441</v>
      </c>
      <c r="C178" s="80" t="s">
        <v>478</v>
      </c>
      <c r="D178" s="80" t="s">
        <v>141</v>
      </c>
      <c r="E178" s="2" t="s">
        <v>64</v>
      </c>
      <c r="F178" s="2" t="s">
        <v>27</v>
      </c>
      <c r="G178" s="80" t="s">
        <v>65</v>
      </c>
      <c r="H178" s="2">
        <v>1</v>
      </c>
      <c r="I178" s="2" t="s">
        <v>30</v>
      </c>
      <c r="J178" s="2" t="s">
        <v>30</v>
      </c>
      <c r="K178" s="2" t="s">
        <v>66</v>
      </c>
      <c r="L178" s="2" t="s">
        <v>30</v>
      </c>
      <c r="M178" s="2" t="s">
        <v>31</v>
      </c>
      <c r="N178" s="2" t="s">
        <v>49</v>
      </c>
      <c r="O178" s="2" t="s">
        <v>67</v>
      </c>
      <c r="P178" s="2" t="s">
        <v>51</v>
      </c>
      <c r="Q178" s="2" t="s">
        <v>30</v>
      </c>
      <c r="R178" s="80" t="s">
        <v>68</v>
      </c>
      <c r="S178" s="2" t="s">
        <v>45</v>
      </c>
      <c r="T178" s="2" t="s">
        <v>52</v>
      </c>
      <c r="U178" s="2" t="s">
        <v>36</v>
      </c>
      <c r="V178" s="2" t="s">
        <v>37</v>
      </c>
      <c r="W178" s="4" t="s">
        <v>479</v>
      </c>
      <c r="X178" s="80" t="s">
        <v>446</v>
      </c>
    </row>
    <row r="179" spans="1:24" ht="30" customHeight="1">
      <c r="A179" s="80">
        <v>176</v>
      </c>
      <c r="B179" s="80" t="s">
        <v>441</v>
      </c>
      <c r="C179" s="80" t="s">
        <v>480</v>
      </c>
      <c r="D179" s="80" t="s">
        <v>149</v>
      </c>
      <c r="E179" s="80" t="s">
        <v>295</v>
      </c>
      <c r="F179" s="2" t="s">
        <v>27</v>
      </c>
      <c r="G179" s="80" t="s">
        <v>77</v>
      </c>
      <c r="H179" s="80">
        <v>1</v>
      </c>
      <c r="I179" s="2" t="s">
        <v>30</v>
      </c>
      <c r="J179" s="2" t="s">
        <v>30</v>
      </c>
      <c r="K179" s="2" t="s">
        <v>30</v>
      </c>
      <c r="L179" s="2" t="s">
        <v>30</v>
      </c>
      <c r="M179" s="2" t="s">
        <v>31</v>
      </c>
      <c r="N179" s="2" t="s">
        <v>32</v>
      </c>
      <c r="O179" s="2" t="s">
        <v>33</v>
      </c>
      <c r="P179" s="80" t="s">
        <v>212</v>
      </c>
      <c r="Q179" s="80" t="s">
        <v>30</v>
      </c>
      <c r="R179" s="80" t="s">
        <v>30</v>
      </c>
      <c r="S179" s="80" t="s">
        <v>45</v>
      </c>
      <c r="T179" s="2" t="s">
        <v>52</v>
      </c>
      <c r="U179" s="2" t="s">
        <v>36</v>
      </c>
      <c r="V179" s="2" t="s">
        <v>37</v>
      </c>
      <c r="W179" s="4" t="s">
        <v>479</v>
      </c>
      <c r="X179" s="80" t="s">
        <v>446</v>
      </c>
    </row>
    <row r="180" spans="1:24" s="75" customFormat="1" ht="30" customHeight="1">
      <c r="A180" s="64">
        <v>177</v>
      </c>
      <c r="B180" s="80" t="s">
        <v>441</v>
      </c>
      <c r="C180" s="80" t="s">
        <v>481</v>
      </c>
      <c r="D180" s="80" t="s">
        <v>149</v>
      </c>
      <c r="E180" s="3" t="s">
        <v>361</v>
      </c>
      <c r="F180" s="2" t="s">
        <v>27</v>
      </c>
      <c r="G180" s="80" t="s">
        <v>77</v>
      </c>
      <c r="H180" s="80">
        <v>1</v>
      </c>
      <c r="I180" s="2" t="s">
        <v>29</v>
      </c>
      <c r="J180" s="2" t="s">
        <v>30</v>
      </c>
      <c r="K180" s="2" t="s">
        <v>30</v>
      </c>
      <c r="L180" s="2" t="s">
        <v>30</v>
      </c>
      <c r="M180" s="2" t="s">
        <v>78</v>
      </c>
      <c r="N180" s="2" t="s">
        <v>32</v>
      </c>
      <c r="O180" s="2" t="s">
        <v>33</v>
      </c>
      <c r="P180" s="3" t="s">
        <v>482</v>
      </c>
      <c r="Q180" s="80" t="s">
        <v>30</v>
      </c>
      <c r="R180" s="80" t="s">
        <v>30</v>
      </c>
      <c r="S180" s="80" t="s">
        <v>45</v>
      </c>
      <c r="T180" s="2" t="s">
        <v>52</v>
      </c>
      <c r="U180" s="2" t="s">
        <v>53</v>
      </c>
      <c r="V180" s="2" t="s">
        <v>177</v>
      </c>
      <c r="W180" s="4" t="s">
        <v>479</v>
      </c>
      <c r="X180" s="80" t="s">
        <v>446</v>
      </c>
    </row>
    <row r="181" spans="1:24" ht="30" customHeight="1">
      <c r="A181" s="80">
        <v>178</v>
      </c>
      <c r="B181" s="80" t="s">
        <v>441</v>
      </c>
      <c r="C181" s="80" t="s">
        <v>481</v>
      </c>
      <c r="D181" s="80" t="s">
        <v>149</v>
      </c>
      <c r="E181" s="80" t="s">
        <v>64</v>
      </c>
      <c r="F181" s="2" t="s">
        <v>27</v>
      </c>
      <c r="G181" s="80" t="s">
        <v>65</v>
      </c>
      <c r="H181" s="80">
        <v>1</v>
      </c>
      <c r="I181" s="2" t="s">
        <v>30</v>
      </c>
      <c r="J181" s="2" t="s">
        <v>30</v>
      </c>
      <c r="K181" s="2" t="s">
        <v>66</v>
      </c>
      <c r="L181" s="2" t="s">
        <v>30</v>
      </c>
      <c r="M181" s="2" t="s">
        <v>31</v>
      </c>
      <c r="N181" s="2" t="s">
        <v>32</v>
      </c>
      <c r="O181" s="2" t="s">
        <v>33</v>
      </c>
      <c r="P181" s="80" t="s">
        <v>51</v>
      </c>
      <c r="Q181" s="80" t="s">
        <v>30</v>
      </c>
      <c r="R181" s="80" t="s">
        <v>68</v>
      </c>
      <c r="S181" s="80" t="s">
        <v>45</v>
      </c>
      <c r="T181" s="2" t="s">
        <v>52</v>
      </c>
      <c r="U181" s="2" t="s">
        <v>36</v>
      </c>
      <c r="V181" s="2" t="s">
        <v>37</v>
      </c>
      <c r="W181" s="4" t="s">
        <v>479</v>
      </c>
      <c r="X181" s="80" t="s">
        <v>446</v>
      </c>
    </row>
    <row r="182" spans="1:24" ht="30" customHeight="1">
      <c r="A182" s="64">
        <v>179</v>
      </c>
      <c r="B182" s="80" t="s">
        <v>441</v>
      </c>
      <c r="C182" s="80" t="s">
        <v>483</v>
      </c>
      <c r="D182" s="80" t="s">
        <v>149</v>
      </c>
      <c r="E182" s="80" t="s">
        <v>484</v>
      </c>
      <c r="F182" s="2" t="s">
        <v>27</v>
      </c>
      <c r="G182" s="80" t="s">
        <v>65</v>
      </c>
      <c r="H182" s="80">
        <v>2</v>
      </c>
      <c r="I182" s="2" t="s">
        <v>30</v>
      </c>
      <c r="J182" s="2" t="s">
        <v>30</v>
      </c>
      <c r="K182" s="2" t="s">
        <v>66</v>
      </c>
      <c r="L182" s="2" t="s">
        <v>30</v>
      </c>
      <c r="M182" s="2" t="s">
        <v>31</v>
      </c>
      <c r="N182" s="2" t="s">
        <v>32</v>
      </c>
      <c r="O182" s="2" t="s">
        <v>33</v>
      </c>
      <c r="P182" s="80" t="s">
        <v>51</v>
      </c>
      <c r="Q182" s="80" t="s">
        <v>30</v>
      </c>
      <c r="R182" s="80" t="s">
        <v>485</v>
      </c>
      <c r="S182" s="80" t="s">
        <v>45</v>
      </c>
      <c r="T182" s="2" t="s">
        <v>52</v>
      </c>
      <c r="U182" s="2" t="s">
        <v>36</v>
      </c>
      <c r="V182" s="2" t="s">
        <v>37</v>
      </c>
      <c r="W182" s="4" t="s">
        <v>479</v>
      </c>
      <c r="X182" s="80" t="s">
        <v>446</v>
      </c>
    </row>
    <row r="183" spans="1:24" ht="30" customHeight="1">
      <c r="A183" s="80">
        <v>180</v>
      </c>
      <c r="B183" s="80" t="s">
        <v>441</v>
      </c>
      <c r="C183" s="80" t="s">
        <v>486</v>
      </c>
      <c r="D183" s="80" t="s">
        <v>154</v>
      </c>
      <c r="E183" s="2" t="s">
        <v>487</v>
      </c>
      <c r="F183" s="2" t="s">
        <v>27</v>
      </c>
      <c r="G183" s="80" t="s">
        <v>151</v>
      </c>
      <c r="H183" s="2">
        <v>1</v>
      </c>
      <c r="I183" s="2" t="s">
        <v>30</v>
      </c>
      <c r="J183" s="2" t="s">
        <v>30</v>
      </c>
      <c r="K183" s="2" t="s">
        <v>30</v>
      </c>
      <c r="L183" s="2" t="s">
        <v>30</v>
      </c>
      <c r="M183" s="2" t="s">
        <v>31</v>
      </c>
      <c r="N183" s="2" t="s">
        <v>32</v>
      </c>
      <c r="O183" s="2" t="s">
        <v>33</v>
      </c>
      <c r="P183" s="2" t="s">
        <v>488</v>
      </c>
      <c r="Q183" s="2" t="s">
        <v>30</v>
      </c>
      <c r="R183" s="80" t="s">
        <v>30</v>
      </c>
      <c r="S183" s="2" t="s">
        <v>45</v>
      </c>
      <c r="T183" s="2" t="s">
        <v>52</v>
      </c>
      <c r="U183" s="2" t="s">
        <v>36</v>
      </c>
      <c r="V183" s="2" t="s">
        <v>37</v>
      </c>
      <c r="W183" s="2" t="s">
        <v>489</v>
      </c>
      <c r="X183" s="80" t="s">
        <v>446</v>
      </c>
    </row>
    <row r="184" spans="1:24" ht="30" customHeight="1">
      <c r="A184" s="64">
        <v>181</v>
      </c>
      <c r="B184" s="80" t="s">
        <v>441</v>
      </c>
      <c r="C184" s="80" t="s">
        <v>490</v>
      </c>
      <c r="D184" s="80" t="s">
        <v>154</v>
      </c>
      <c r="E184" s="64" t="s">
        <v>491</v>
      </c>
      <c r="F184" s="80" t="s">
        <v>27</v>
      </c>
      <c r="G184" s="80" t="s">
        <v>151</v>
      </c>
      <c r="H184" s="64">
        <v>3</v>
      </c>
      <c r="I184" s="80" t="s">
        <v>30</v>
      </c>
      <c r="J184" s="80" t="s">
        <v>30</v>
      </c>
      <c r="K184" s="80" t="s">
        <v>30</v>
      </c>
      <c r="L184" s="80" t="s">
        <v>30</v>
      </c>
      <c r="M184" s="80" t="s">
        <v>31</v>
      </c>
      <c r="N184" s="80" t="s">
        <v>32</v>
      </c>
      <c r="O184" s="80" t="s">
        <v>30</v>
      </c>
      <c r="P184" s="80" t="s">
        <v>1331</v>
      </c>
      <c r="Q184" s="80" t="s">
        <v>30</v>
      </c>
      <c r="R184" s="80" t="s">
        <v>30</v>
      </c>
      <c r="S184" s="80" t="s">
        <v>45</v>
      </c>
      <c r="T184" s="80" t="s">
        <v>52</v>
      </c>
      <c r="U184" s="2" t="s">
        <v>36</v>
      </c>
      <c r="V184" s="2" t="s">
        <v>37</v>
      </c>
      <c r="W184" s="4" t="s">
        <v>492</v>
      </c>
      <c r="X184" s="29" t="s">
        <v>446</v>
      </c>
    </row>
    <row r="185" spans="1:24" ht="30" customHeight="1">
      <c r="A185" s="80">
        <v>182</v>
      </c>
      <c r="B185" s="80" t="s">
        <v>441</v>
      </c>
      <c r="C185" s="80" t="s">
        <v>490</v>
      </c>
      <c r="D185" s="80" t="s">
        <v>154</v>
      </c>
      <c r="E185" s="64" t="s">
        <v>493</v>
      </c>
      <c r="F185" s="80" t="s">
        <v>27</v>
      </c>
      <c r="G185" s="80" t="s">
        <v>151</v>
      </c>
      <c r="H185" s="64">
        <v>1</v>
      </c>
      <c r="I185" s="80" t="s">
        <v>29</v>
      </c>
      <c r="J185" s="80" t="s">
        <v>30</v>
      </c>
      <c r="K185" s="80" t="s">
        <v>30</v>
      </c>
      <c r="L185" s="80" t="s">
        <v>30</v>
      </c>
      <c r="M185" s="80" t="s">
        <v>31</v>
      </c>
      <c r="N185" s="80" t="s">
        <v>32</v>
      </c>
      <c r="O185" s="80" t="s">
        <v>33</v>
      </c>
      <c r="P185" s="80" t="s">
        <v>494</v>
      </c>
      <c r="Q185" s="80" t="s">
        <v>30</v>
      </c>
      <c r="R185" s="80" t="s">
        <v>30</v>
      </c>
      <c r="S185" s="80" t="s">
        <v>45</v>
      </c>
      <c r="T185" s="80" t="s">
        <v>52</v>
      </c>
      <c r="U185" s="2" t="s">
        <v>36</v>
      </c>
      <c r="V185" s="2" t="s">
        <v>37</v>
      </c>
      <c r="W185" s="4" t="s">
        <v>492</v>
      </c>
      <c r="X185" s="29" t="s">
        <v>446</v>
      </c>
    </row>
    <row r="186" spans="1:24" s="75" customFormat="1" ht="30" customHeight="1">
      <c r="A186" s="64">
        <v>183</v>
      </c>
      <c r="B186" s="80" t="s">
        <v>441</v>
      </c>
      <c r="C186" s="80" t="s">
        <v>490</v>
      </c>
      <c r="D186" s="80" t="s">
        <v>154</v>
      </c>
      <c r="E186" s="64" t="s">
        <v>495</v>
      </c>
      <c r="F186" s="80" t="s">
        <v>27</v>
      </c>
      <c r="G186" s="80" t="s">
        <v>151</v>
      </c>
      <c r="H186" s="64">
        <v>2</v>
      </c>
      <c r="I186" s="80" t="s">
        <v>29</v>
      </c>
      <c r="J186" s="80" t="s">
        <v>30</v>
      </c>
      <c r="K186" s="80" t="s">
        <v>30</v>
      </c>
      <c r="L186" s="80" t="s">
        <v>30</v>
      </c>
      <c r="M186" s="80" t="s">
        <v>31</v>
      </c>
      <c r="N186" s="80" t="s">
        <v>32</v>
      </c>
      <c r="O186" s="80" t="s">
        <v>33</v>
      </c>
      <c r="P186" s="80" t="s">
        <v>496</v>
      </c>
      <c r="Q186" s="80" t="s">
        <v>30</v>
      </c>
      <c r="R186" s="80" t="s">
        <v>30</v>
      </c>
      <c r="S186" s="80" t="s">
        <v>45</v>
      </c>
      <c r="T186" s="80" t="s">
        <v>52</v>
      </c>
      <c r="U186" s="2" t="s">
        <v>36</v>
      </c>
      <c r="V186" s="2" t="s">
        <v>37</v>
      </c>
      <c r="W186" s="4" t="s">
        <v>492</v>
      </c>
      <c r="X186" s="29" t="s">
        <v>446</v>
      </c>
    </row>
    <row r="187" spans="1:24" ht="30" customHeight="1">
      <c r="A187" s="80">
        <v>184</v>
      </c>
      <c r="B187" s="80" t="s">
        <v>441</v>
      </c>
      <c r="C187" s="80" t="s">
        <v>490</v>
      </c>
      <c r="D187" s="80" t="s">
        <v>154</v>
      </c>
      <c r="E187" s="64" t="s">
        <v>497</v>
      </c>
      <c r="F187" s="80" t="s">
        <v>27</v>
      </c>
      <c r="G187" s="80" t="s">
        <v>151</v>
      </c>
      <c r="H187" s="64">
        <v>1</v>
      </c>
      <c r="I187" s="80" t="s">
        <v>29</v>
      </c>
      <c r="J187" s="80" t="s">
        <v>30</v>
      </c>
      <c r="K187" s="80" t="s">
        <v>30</v>
      </c>
      <c r="L187" s="80" t="s">
        <v>30</v>
      </c>
      <c r="M187" s="80" t="s">
        <v>31</v>
      </c>
      <c r="N187" s="80" t="s">
        <v>49</v>
      </c>
      <c r="O187" s="80" t="s">
        <v>67</v>
      </c>
      <c r="P187" s="80" t="s">
        <v>498</v>
      </c>
      <c r="Q187" s="80" t="s">
        <v>30</v>
      </c>
      <c r="R187" s="80" t="s">
        <v>30</v>
      </c>
      <c r="S187" s="80" t="s">
        <v>45</v>
      </c>
      <c r="T187" s="80" t="s">
        <v>52</v>
      </c>
      <c r="U187" s="2" t="s">
        <v>36</v>
      </c>
      <c r="V187" s="2" t="s">
        <v>37</v>
      </c>
      <c r="W187" s="4" t="s">
        <v>492</v>
      </c>
      <c r="X187" s="29" t="s">
        <v>446</v>
      </c>
    </row>
    <row r="188" spans="1:24" ht="30" customHeight="1">
      <c r="A188" s="64">
        <v>185</v>
      </c>
      <c r="B188" s="80" t="s">
        <v>441</v>
      </c>
      <c r="C188" s="80" t="s">
        <v>490</v>
      </c>
      <c r="D188" s="80" t="s">
        <v>154</v>
      </c>
      <c r="E188" s="64" t="s">
        <v>499</v>
      </c>
      <c r="F188" s="80" t="s">
        <v>27</v>
      </c>
      <c r="G188" s="80" t="s">
        <v>151</v>
      </c>
      <c r="H188" s="64">
        <v>2</v>
      </c>
      <c r="I188" s="80" t="s">
        <v>29</v>
      </c>
      <c r="J188" s="80" t="s">
        <v>30</v>
      </c>
      <c r="K188" s="80" t="s">
        <v>30</v>
      </c>
      <c r="L188" s="80" t="s">
        <v>30</v>
      </c>
      <c r="M188" s="80" t="s">
        <v>31</v>
      </c>
      <c r="N188" s="80" t="s">
        <v>32</v>
      </c>
      <c r="O188" s="80" t="s">
        <v>33</v>
      </c>
      <c r="P188" s="80" t="s">
        <v>30</v>
      </c>
      <c r="Q188" s="80" t="s">
        <v>30</v>
      </c>
      <c r="R188" s="80" t="s">
        <v>30</v>
      </c>
      <c r="S188" s="80" t="s">
        <v>45</v>
      </c>
      <c r="T188" s="80" t="s">
        <v>52</v>
      </c>
      <c r="U188" s="2" t="s">
        <v>36</v>
      </c>
      <c r="V188" s="2" t="s">
        <v>37</v>
      </c>
      <c r="W188" s="4" t="s">
        <v>492</v>
      </c>
      <c r="X188" s="29" t="s">
        <v>446</v>
      </c>
    </row>
    <row r="189" spans="1:24" ht="30" customHeight="1">
      <c r="A189" s="80">
        <v>186</v>
      </c>
      <c r="B189" s="80" t="s">
        <v>441</v>
      </c>
      <c r="C189" s="80" t="s">
        <v>490</v>
      </c>
      <c r="D189" s="80" t="s">
        <v>154</v>
      </c>
      <c r="E189" s="64" t="s">
        <v>500</v>
      </c>
      <c r="F189" s="80" t="s">
        <v>27</v>
      </c>
      <c r="G189" s="80" t="s">
        <v>151</v>
      </c>
      <c r="H189" s="64">
        <v>2</v>
      </c>
      <c r="I189" s="80" t="s">
        <v>29</v>
      </c>
      <c r="J189" s="80" t="s">
        <v>30</v>
      </c>
      <c r="K189" s="80" t="s">
        <v>30</v>
      </c>
      <c r="L189" s="80" t="s">
        <v>30</v>
      </c>
      <c r="M189" s="80" t="s">
        <v>31</v>
      </c>
      <c r="N189" s="80" t="s">
        <v>32</v>
      </c>
      <c r="O189" s="80" t="s">
        <v>33</v>
      </c>
      <c r="P189" s="80" t="s">
        <v>501</v>
      </c>
      <c r="Q189" s="80" t="s">
        <v>30</v>
      </c>
      <c r="R189" s="80" t="s">
        <v>30</v>
      </c>
      <c r="S189" s="80" t="s">
        <v>45</v>
      </c>
      <c r="T189" s="80" t="s">
        <v>52</v>
      </c>
      <c r="U189" s="2" t="s">
        <v>36</v>
      </c>
      <c r="V189" s="2" t="s">
        <v>37</v>
      </c>
      <c r="W189" s="4" t="s">
        <v>492</v>
      </c>
      <c r="X189" s="29" t="s">
        <v>446</v>
      </c>
    </row>
    <row r="190" spans="1:24" ht="30" customHeight="1">
      <c r="A190" s="64">
        <v>187</v>
      </c>
      <c r="B190" s="80" t="s">
        <v>441</v>
      </c>
      <c r="C190" s="64" t="s">
        <v>502</v>
      </c>
      <c r="D190" s="64" t="s">
        <v>149</v>
      </c>
      <c r="E190" s="64" t="s">
        <v>503</v>
      </c>
      <c r="F190" s="2" t="s">
        <v>27</v>
      </c>
      <c r="G190" s="80" t="s">
        <v>151</v>
      </c>
      <c r="H190" s="2">
        <v>1</v>
      </c>
      <c r="I190" s="2" t="s">
        <v>30</v>
      </c>
      <c r="J190" s="2" t="s">
        <v>30</v>
      </c>
      <c r="K190" s="2" t="s">
        <v>30</v>
      </c>
      <c r="L190" s="64" t="s">
        <v>30</v>
      </c>
      <c r="M190" s="2" t="s">
        <v>31</v>
      </c>
      <c r="N190" s="2" t="s">
        <v>32</v>
      </c>
      <c r="O190" s="2" t="s">
        <v>33</v>
      </c>
      <c r="P190" s="64" t="s">
        <v>30</v>
      </c>
      <c r="Q190" s="64" t="s">
        <v>30</v>
      </c>
      <c r="R190" s="80" t="s">
        <v>30</v>
      </c>
      <c r="S190" s="64" t="s">
        <v>504</v>
      </c>
      <c r="T190" s="2" t="s">
        <v>52</v>
      </c>
      <c r="U190" s="2" t="s">
        <v>36</v>
      </c>
      <c r="V190" s="2" t="s">
        <v>37</v>
      </c>
      <c r="W190" s="64" t="s">
        <v>464</v>
      </c>
      <c r="X190" s="64" t="s">
        <v>446</v>
      </c>
    </row>
    <row r="191" spans="1:24" ht="30" customHeight="1">
      <c r="A191" s="80">
        <v>188</v>
      </c>
      <c r="B191" s="80" t="s">
        <v>441</v>
      </c>
      <c r="C191" s="64" t="s">
        <v>505</v>
      </c>
      <c r="D191" s="64" t="s">
        <v>149</v>
      </c>
      <c r="E191" s="64" t="s">
        <v>506</v>
      </c>
      <c r="F191" s="2" t="s">
        <v>43</v>
      </c>
      <c r="G191" s="80" t="s">
        <v>151</v>
      </c>
      <c r="H191" s="80">
        <v>1</v>
      </c>
      <c r="I191" s="2" t="s">
        <v>30</v>
      </c>
      <c r="J191" s="2" t="s">
        <v>30</v>
      </c>
      <c r="K191" s="2" t="s">
        <v>30</v>
      </c>
      <c r="L191" s="64" t="s">
        <v>30</v>
      </c>
      <c r="M191" s="2" t="s">
        <v>31</v>
      </c>
      <c r="N191" s="2" t="s">
        <v>32</v>
      </c>
      <c r="O191" s="2" t="s">
        <v>33</v>
      </c>
      <c r="P191" s="64" t="s">
        <v>83</v>
      </c>
      <c r="Q191" s="64" t="s">
        <v>30</v>
      </c>
      <c r="R191" s="80" t="s">
        <v>30</v>
      </c>
      <c r="S191" s="64" t="s">
        <v>45</v>
      </c>
      <c r="T191" s="2" t="s">
        <v>35</v>
      </c>
      <c r="U191" s="2" t="s">
        <v>36</v>
      </c>
      <c r="V191" s="2" t="s">
        <v>37</v>
      </c>
      <c r="W191" s="64" t="s">
        <v>464</v>
      </c>
      <c r="X191" s="64" t="s">
        <v>446</v>
      </c>
    </row>
    <row r="192" spans="1:24" s="75" customFormat="1" ht="30" customHeight="1">
      <c r="A192" s="64">
        <v>189</v>
      </c>
      <c r="B192" s="80" t="s">
        <v>441</v>
      </c>
      <c r="C192" s="64" t="s">
        <v>507</v>
      </c>
      <c r="D192" s="64" t="s">
        <v>149</v>
      </c>
      <c r="E192" s="64" t="s">
        <v>508</v>
      </c>
      <c r="F192" s="2" t="s">
        <v>43</v>
      </c>
      <c r="G192" s="80" t="s">
        <v>151</v>
      </c>
      <c r="H192" s="80">
        <v>1</v>
      </c>
      <c r="I192" s="2" t="s">
        <v>30</v>
      </c>
      <c r="J192" s="2" t="s">
        <v>30</v>
      </c>
      <c r="K192" s="2" t="s">
        <v>30</v>
      </c>
      <c r="L192" s="64" t="s">
        <v>30</v>
      </c>
      <c r="M192" s="2" t="s">
        <v>31</v>
      </c>
      <c r="N192" s="2" t="s">
        <v>32</v>
      </c>
      <c r="O192" s="2" t="s">
        <v>33</v>
      </c>
      <c r="P192" s="64" t="s">
        <v>509</v>
      </c>
      <c r="Q192" s="64" t="s">
        <v>30</v>
      </c>
      <c r="R192" s="80" t="s">
        <v>30</v>
      </c>
      <c r="S192" s="64" t="s">
        <v>510</v>
      </c>
      <c r="T192" s="2" t="s">
        <v>35</v>
      </c>
      <c r="U192" s="2" t="s">
        <v>36</v>
      </c>
      <c r="V192" s="2" t="s">
        <v>37</v>
      </c>
      <c r="W192" s="64" t="s">
        <v>464</v>
      </c>
      <c r="X192" s="64" t="s">
        <v>446</v>
      </c>
    </row>
    <row r="193" spans="1:24" ht="30" customHeight="1">
      <c r="A193" s="80">
        <v>190</v>
      </c>
      <c r="B193" s="80" t="s">
        <v>441</v>
      </c>
      <c r="C193" s="64" t="s">
        <v>511</v>
      </c>
      <c r="D193" s="64" t="s">
        <v>149</v>
      </c>
      <c r="E193" s="64" t="s">
        <v>206</v>
      </c>
      <c r="F193" s="2" t="s">
        <v>43</v>
      </c>
      <c r="G193" s="80" t="s">
        <v>151</v>
      </c>
      <c r="H193" s="80">
        <v>1</v>
      </c>
      <c r="I193" s="2" t="s">
        <v>30</v>
      </c>
      <c r="J193" s="2" t="s">
        <v>30</v>
      </c>
      <c r="K193" s="2" t="s">
        <v>30</v>
      </c>
      <c r="L193" s="64" t="s">
        <v>30</v>
      </c>
      <c r="M193" s="2" t="s">
        <v>31</v>
      </c>
      <c r="N193" s="2" t="s">
        <v>32</v>
      </c>
      <c r="O193" s="2" t="s">
        <v>33</v>
      </c>
      <c r="P193" s="64" t="s">
        <v>30</v>
      </c>
      <c r="Q193" s="64" t="s">
        <v>30</v>
      </c>
      <c r="R193" s="80" t="s">
        <v>30</v>
      </c>
      <c r="S193" s="64" t="s">
        <v>45</v>
      </c>
      <c r="T193" s="2" t="s">
        <v>35</v>
      </c>
      <c r="U193" s="2" t="s">
        <v>36</v>
      </c>
      <c r="V193" s="2" t="s">
        <v>37</v>
      </c>
      <c r="W193" s="64" t="s">
        <v>464</v>
      </c>
      <c r="X193" s="64" t="s">
        <v>446</v>
      </c>
    </row>
    <row r="194" spans="1:24" ht="30" customHeight="1">
      <c r="A194" s="64">
        <v>191</v>
      </c>
      <c r="B194" s="80" t="s">
        <v>441</v>
      </c>
      <c r="C194" s="80" t="s">
        <v>512</v>
      </c>
      <c r="D194" s="80" t="s">
        <v>149</v>
      </c>
      <c r="E194" s="2" t="s">
        <v>513</v>
      </c>
      <c r="F194" s="2" t="s">
        <v>43</v>
      </c>
      <c r="G194" s="80" t="s">
        <v>151</v>
      </c>
      <c r="H194" s="2">
        <v>2</v>
      </c>
      <c r="I194" s="2" t="s">
        <v>30</v>
      </c>
      <c r="J194" s="2" t="s">
        <v>30</v>
      </c>
      <c r="K194" s="2" t="s">
        <v>30</v>
      </c>
      <c r="L194" s="2" t="s">
        <v>30</v>
      </c>
      <c r="M194" s="2" t="s">
        <v>31</v>
      </c>
      <c r="N194" s="2" t="s">
        <v>32</v>
      </c>
      <c r="O194" s="2" t="s">
        <v>33</v>
      </c>
      <c r="P194" s="2" t="s">
        <v>514</v>
      </c>
      <c r="Q194" s="2" t="s">
        <v>30</v>
      </c>
      <c r="R194" s="80" t="s">
        <v>30</v>
      </c>
      <c r="S194" s="2" t="s">
        <v>45</v>
      </c>
      <c r="T194" s="2" t="s">
        <v>35</v>
      </c>
      <c r="U194" s="2" t="s">
        <v>36</v>
      </c>
      <c r="V194" s="2" t="s">
        <v>37</v>
      </c>
      <c r="W194" s="80" t="s">
        <v>467</v>
      </c>
      <c r="X194" s="80" t="s">
        <v>446</v>
      </c>
    </row>
    <row r="195" spans="1:24" ht="30" customHeight="1">
      <c r="A195" s="80">
        <v>192</v>
      </c>
      <c r="B195" s="80" t="s">
        <v>441</v>
      </c>
      <c r="C195" s="80" t="s">
        <v>512</v>
      </c>
      <c r="D195" s="80" t="s">
        <v>149</v>
      </c>
      <c r="E195" s="2" t="s">
        <v>515</v>
      </c>
      <c r="F195" s="2" t="s">
        <v>43</v>
      </c>
      <c r="G195" s="80" t="s">
        <v>151</v>
      </c>
      <c r="H195" s="80">
        <v>1</v>
      </c>
      <c r="I195" s="2" t="s">
        <v>30</v>
      </c>
      <c r="J195" s="2" t="s">
        <v>30</v>
      </c>
      <c r="K195" s="2" t="s">
        <v>30</v>
      </c>
      <c r="L195" s="80" t="s">
        <v>30</v>
      </c>
      <c r="M195" s="2" t="s">
        <v>31</v>
      </c>
      <c r="N195" s="2" t="s">
        <v>49</v>
      </c>
      <c r="O195" s="2" t="s">
        <v>67</v>
      </c>
      <c r="P195" s="80" t="s">
        <v>516</v>
      </c>
      <c r="Q195" s="80" t="s">
        <v>30</v>
      </c>
      <c r="R195" s="80" t="s">
        <v>30</v>
      </c>
      <c r="S195" s="80" t="s">
        <v>45</v>
      </c>
      <c r="T195" s="2" t="s">
        <v>35</v>
      </c>
      <c r="U195" s="2" t="s">
        <v>36</v>
      </c>
      <c r="V195" s="2" t="s">
        <v>37</v>
      </c>
      <c r="W195" s="80" t="s">
        <v>467</v>
      </c>
      <c r="X195" s="80" t="s">
        <v>446</v>
      </c>
    </row>
    <row r="196" spans="1:24" s="75" customFormat="1" ht="30" customHeight="1">
      <c r="A196" s="64">
        <v>193</v>
      </c>
      <c r="B196" s="80" t="s">
        <v>441</v>
      </c>
      <c r="C196" s="80" t="s">
        <v>517</v>
      </c>
      <c r="D196" s="80" t="s">
        <v>154</v>
      </c>
      <c r="E196" s="80" t="s">
        <v>518</v>
      </c>
      <c r="F196" s="2" t="s">
        <v>27</v>
      </c>
      <c r="G196" s="80" t="s">
        <v>151</v>
      </c>
      <c r="H196" s="80">
        <v>1</v>
      </c>
      <c r="I196" s="80" t="s">
        <v>29</v>
      </c>
      <c r="J196" s="2" t="s">
        <v>30</v>
      </c>
      <c r="K196" s="2" t="s">
        <v>66</v>
      </c>
      <c r="L196" s="80" t="s">
        <v>30</v>
      </c>
      <c r="M196" s="2" t="s">
        <v>31</v>
      </c>
      <c r="N196" s="2" t="s">
        <v>32</v>
      </c>
      <c r="O196" s="2" t="s">
        <v>33</v>
      </c>
      <c r="P196" s="3" t="s">
        <v>51</v>
      </c>
      <c r="Q196" s="80" t="s">
        <v>30</v>
      </c>
      <c r="R196" s="80" t="s">
        <v>30</v>
      </c>
      <c r="S196" s="80" t="s">
        <v>45</v>
      </c>
      <c r="T196" s="2" t="s">
        <v>52</v>
      </c>
      <c r="U196" s="2" t="s">
        <v>36</v>
      </c>
      <c r="V196" s="2" t="s">
        <v>37</v>
      </c>
      <c r="W196" s="80" t="s">
        <v>467</v>
      </c>
      <c r="X196" s="80" t="s">
        <v>446</v>
      </c>
    </row>
    <row r="197" spans="1:24" ht="30" customHeight="1">
      <c r="A197" s="80">
        <v>194</v>
      </c>
      <c r="B197" s="80" t="s">
        <v>441</v>
      </c>
      <c r="C197" s="80" t="s">
        <v>517</v>
      </c>
      <c r="D197" s="80" t="s">
        <v>154</v>
      </c>
      <c r="E197" s="80" t="s">
        <v>519</v>
      </c>
      <c r="F197" s="2" t="s">
        <v>27</v>
      </c>
      <c r="G197" s="80" t="s">
        <v>151</v>
      </c>
      <c r="H197" s="80">
        <v>1</v>
      </c>
      <c r="I197" s="80" t="s">
        <v>29</v>
      </c>
      <c r="J197" s="2" t="s">
        <v>30</v>
      </c>
      <c r="K197" s="2" t="s">
        <v>126</v>
      </c>
      <c r="L197" s="80" t="s">
        <v>30</v>
      </c>
      <c r="M197" s="2" t="s">
        <v>31</v>
      </c>
      <c r="N197" s="2" t="s">
        <v>32</v>
      </c>
      <c r="O197" s="2" t="s">
        <v>33</v>
      </c>
      <c r="P197" s="80" t="s">
        <v>51</v>
      </c>
      <c r="Q197" s="80" t="s">
        <v>30</v>
      </c>
      <c r="R197" s="80" t="s">
        <v>30</v>
      </c>
      <c r="S197" s="80" t="s">
        <v>45</v>
      </c>
      <c r="T197" s="2" t="s">
        <v>52</v>
      </c>
      <c r="U197" s="2" t="s">
        <v>36</v>
      </c>
      <c r="V197" s="2" t="s">
        <v>37</v>
      </c>
      <c r="W197" s="80" t="s">
        <v>467</v>
      </c>
      <c r="X197" s="80" t="s">
        <v>446</v>
      </c>
    </row>
    <row r="198" spans="1:24" ht="30" customHeight="1">
      <c r="A198" s="64">
        <v>195</v>
      </c>
      <c r="B198" s="80" t="s">
        <v>441</v>
      </c>
      <c r="C198" s="80" t="s">
        <v>520</v>
      </c>
      <c r="D198" s="80" t="s">
        <v>154</v>
      </c>
      <c r="E198" s="2" t="s">
        <v>521</v>
      </c>
      <c r="F198" s="80" t="s">
        <v>27</v>
      </c>
      <c r="G198" s="80" t="s">
        <v>151</v>
      </c>
      <c r="H198" s="64">
        <v>1</v>
      </c>
      <c r="I198" s="2" t="s">
        <v>224</v>
      </c>
      <c r="J198" s="80" t="s">
        <v>143</v>
      </c>
      <c r="K198" s="80" t="s">
        <v>30</v>
      </c>
      <c r="L198" s="80" t="s">
        <v>30</v>
      </c>
      <c r="M198" s="80" t="s">
        <v>31</v>
      </c>
      <c r="N198" s="80" t="s">
        <v>32</v>
      </c>
      <c r="O198" s="80" t="s">
        <v>30</v>
      </c>
      <c r="P198" s="80" t="s">
        <v>30</v>
      </c>
      <c r="Q198" s="80" t="s">
        <v>30</v>
      </c>
      <c r="R198" s="80" t="s">
        <v>30</v>
      </c>
      <c r="S198" s="80" t="s">
        <v>45</v>
      </c>
      <c r="T198" s="80" t="s">
        <v>52</v>
      </c>
      <c r="U198" s="80" t="s">
        <v>53</v>
      </c>
      <c r="V198" s="80" t="s">
        <v>37</v>
      </c>
      <c r="W198" s="80" t="s">
        <v>522</v>
      </c>
      <c r="X198" s="80" t="s">
        <v>446</v>
      </c>
    </row>
    <row r="199" spans="1:24" s="77" customFormat="1" ht="30" customHeight="1">
      <c r="A199" s="80">
        <v>196</v>
      </c>
      <c r="B199" s="80" t="s">
        <v>441</v>
      </c>
      <c r="C199" s="80" t="s">
        <v>523</v>
      </c>
      <c r="D199" s="80" t="s">
        <v>154</v>
      </c>
      <c r="E199" s="80" t="s">
        <v>524</v>
      </c>
      <c r="F199" s="64" t="s">
        <v>27</v>
      </c>
      <c r="G199" s="80" t="s">
        <v>151</v>
      </c>
      <c r="H199" s="64">
        <v>1</v>
      </c>
      <c r="I199" s="80" t="s">
        <v>30</v>
      </c>
      <c r="J199" s="80" t="s">
        <v>30</v>
      </c>
      <c r="K199" s="80" t="s">
        <v>66</v>
      </c>
      <c r="L199" s="80" t="s">
        <v>30</v>
      </c>
      <c r="M199" s="80" t="s">
        <v>31</v>
      </c>
      <c r="N199" s="80" t="s">
        <v>32</v>
      </c>
      <c r="O199" s="80" t="s">
        <v>33</v>
      </c>
      <c r="P199" s="80" t="s">
        <v>30</v>
      </c>
      <c r="Q199" s="80" t="s">
        <v>30</v>
      </c>
      <c r="R199" s="80" t="s">
        <v>30</v>
      </c>
      <c r="S199" s="80" t="s">
        <v>45</v>
      </c>
      <c r="T199" s="80" t="s">
        <v>52</v>
      </c>
      <c r="U199" s="80" t="s">
        <v>36</v>
      </c>
      <c r="V199" s="80" t="s">
        <v>37</v>
      </c>
      <c r="W199" s="80" t="s">
        <v>470</v>
      </c>
      <c r="X199" s="80" t="s">
        <v>446</v>
      </c>
    </row>
    <row r="200" spans="1:24" ht="30" customHeight="1">
      <c r="A200" s="64">
        <v>197</v>
      </c>
      <c r="B200" s="80" t="s">
        <v>441</v>
      </c>
      <c r="C200" s="80" t="s">
        <v>525</v>
      </c>
      <c r="D200" s="80" t="s">
        <v>154</v>
      </c>
      <c r="E200" s="2" t="s">
        <v>524</v>
      </c>
      <c r="F200" s="2" t="s">
        <v>27</v>
      </c>
      <c r="G200" s="80" t="s">
        <v>151</v>
      </c>
      <c r="H200" s="2">
        <v>1</v>
      </c>
      <c r="I200" s="2" t="s">
        <v>30</v>
      </c>
      <c r="J200" s="2" t="s">
        <v>30</v>
      </c>
      <c r="K200" s="2" t="s">
        <v>30</v>
      </c>
      <c r="L200" s="2" t="s">
        <v>30</v>
      </c>
      <c r="M200" s="2" t="s">
        <v>31</v>
      </c>
      <c r="N200" s="2" t="s">
        <v>32</v>
      </c>
      <c r="O200" s="2" t="s">
        <v>33</v>
      </c>
      <c r="P200" s="2" t="s">
        <v>526</v>
      </c>
      <c r="Q200" s="2" t="s">
        <v>30</v>
      </c>
      <c r="R200" s="80" t="s">
        <v>30</v>
      </c>
      <c r="S200" s="2" t="s">
        <v>45</v>
      </c>
      <c r="T200" s="2" t="s">
        <v>52</v>
      </c>
      <c r="U200" s="2" t="s">
        <v>36</v>
      </c>
      <c r="V200" s="2" t="s">
        <v>37</v>
      </c>
      <c r="W200" s="80" t="s">
        <v>474</v>
      </c>
      <c r="X200" s="80" t="s">
        <v>446</v>
      </c>
    </row>
    <row r="201" spans="1:24" ht="30" customHeight="1">
      <c r="A201" s="80">
        <v>198</v>
      </c>
      <c r="B201" s="80" t="s">
        <v>441</v>
      </c>
      <c r="C201" s="80" t="s">
        <v>527</v>
      </c>
      <c r="D201" s="80" t="s">
        <v>149</v>
      </c>
      <c r="E201" s="2" t="s">
        <v>528</v>
      </c>
      <c r="F201" s="2" t="s">
        <v>27</v>
      </c>
      <c r="G201" s="80" t="s">
        <v>151</v>
      </c>
      <c r="H201" s="2">
        <v>2</v>
      </c>
      <c r="I201" s="2" t="s">
        <v>30</v>
      </c>
      <c r="J201" s="2" t="s">
        <v>30</v>
      </c>
      <c r="K201" s="2" t="s">
        <v>30</v>
      </c>
      <c r="L201" s="2" t="s">
        <v>30</v>
      </c>
      <c r="M201" s="2" t="s">
        <v>31</v>
      </c>
      <c r="N201" s="2" t="s">
        <v>32</v>
      </c>
      <c r="O201" s="2" t="s">
        <v>33</v>
      </c>
      <c r="P201" s="2" t="s">
        <v>30</v>
      </c>
      <c r="Q201" s="2" t="s">
        <v>30</v>
      </c>
      <c r="R201" s="80" t="s">
        <v>30</v>
      </c>
      <c r="S201" s="2" t="s">
        <v>161</v>
      </c>
      <c r="T201" s="2" t="s">
        <v>52</v>
      </c>
      <c r="U201" s="2" t="s">
        <v>36</v>
      </c>
      <c r="V201" s="2" t="s">
        <v>37</v>
      </c>
      <c r="W201" s="2" t="s">
        <v>474</v>
      </c>
      <c r="X201" s="2" t="s">
        <v>446</v>
      </c>
    </row>
    <row r="202" spans="1:24" ht="30" customHeight="1">
      <c r="A202" s="64">
        <v>199</v>
      </c>
      <c r="B202" s="80" t="s">
        <v>441</v>
      </c>
      <c r="C202" s="80" t="s">
        <v>529</v>
      </c>
      <c r="D202" s="80" t="s">
        <v>154</v>
      </c>
      <c r="E202" s="2" t="s">
        <v>530</v>
      </c>
      <c r="F202" s="2" t="s">
        <v>27</v>
      </c>
      <c r="G202" s="80" t="s">
        <v>151</v>
      </c>
      <c r="H202" s="2">
        <v>1</v>
      </c>
      <c r="I202" s="2" t="s">
        <v>29</v>
      </c>
      <c r="J202" s="2" t="s">
        <v>30</v>
      </c>
      <c r="K202" s="2" t="s">
        <v>30</v>
      </c>
      <c r="L202" s="2" t="s">
        <v>30</v>
      </c>
      <c r="M202" s="2" t="s">
        <v>31</v>
      </c>
      <c r="N202" s="2" t="s">
        <v>32</v>
      </c>
      <c r="O202" s="2" t="s">
        <v>33</v>
      </c>
      <c r="P202" s="2" t="s">
        <v>30</v>
      </c>
      <c r="Q202" s="2" t="s">
        <v>30</v>
      </c>
      <c r="R202" s="80" t="s">
        <v>30</v>
      </c>
      <c r="S202" s="2" t="s">
        <v>45</v>
      </c>
      <c r="T202" s="2" t="s">
        <v>52</v>
      </c>
      <c r="U202" s="2" t="s">
        <v>36</v>
      </c>
      <c r="V202" s="2" t="s">
        <v>37</v>
      </c>
      <c r="W202" s="2" t="s">
        <v>531</v>
      </c>
      <c r="X202" s="2" t="s">
        <v>446</v>
      </c>
    </row>
    <row r="203" spans="1:24" ht="30" customHeight="1">
      <c r="A203" s="80">
        <v>200</v>
      </c>
      <c r="B203" s="80" t="s">
        <v>441</v>
      </c>
      <c r="C203" s="80" t="s">
        <v>532</v>
      </c>
      <c r="D203" s="26" t="s">
        <v>149</v>
      </c>
      <c r="E203" s="2" t="s">
        <v>533</v>
      </c>
      <c r="F203" s="2" t="s">
        <v>27</v>
      </c>
      <c r="G203" s="80" t="s">
        <v>151</v>
      </c>
      <c r="H203" s="2">
        <v>1</v>
      </c>
      <c r="I203" s="2" t="s">
        <v>30</v>
      </c>
      <c r="J203" s="2" t="s">
        <v>30</v>
      </c>
      <c r="K203" s="2" t="s">
        <v>30</v>
      </c>
      <c r="L203" s="2" t="s">
        <v>30</v>
      </c>
      <c r="M203" s="2" t="s">
        <v>31</v>
      </c>
      <c r="N203" s="2" t="s">
        <v>32</v>
      </c>
      <c r="O203" s="2" t="s">
        <v>33</v>
      </c>
      <c r="P203" s="2" t="s">
        <v>534</v>
      </c>
      <c r="Q203" s="2" t="s">
        <v>30</v>
      </c>
      <c r="R203" s="80" t="s">
        <v>30</v>
      </c>
      <c r="S203" s="2" t="s">
        <v>45</v>
      </c>
      <c r="T203" s="2" t="s">
        <v>52</v>
      </c>
      <c r="U203" s="2" t="s">
        <v>36</v>
      </c>
      <c r="V203" s="2" t="s">
        <v>37</v>
      </c>
      <c r="W203" s="2" t="s">
        <v>531</v>
      </c>
      <c r="X203" s="2" t="s">
        <v>446</v>
      </c>
    </row>
    <row r="204" spans="1:24" ht="30" customHeight="1">
      <c r="A204" s="64">
        <v>201</v>
      </c>
      <c r="B204" s="80" t="s">
        <v>1287</v>
      </c>
      <c r="C204" s="80" t="s">
        <v>535</v>
      </c>
      <c r="D204" s="80" t="s">
        <v>141</v>
      </c>
      <c r="E204" s="80" t="s">
        <v>536</v>
      </c>
      <c r="F204" s="2" t="s">
        <v>27</v>
      </c>
      <c r="G204" s="80" t="s">
        <v>28</v>
      </c>
      <c r="H204" s="80">
        <v>1</v>
      </c>
      <c r="I204" s="2" t="s">
        <v>30</v>
      </c>
      <c r="J204" s="2" t="s">
        <v>30</v>
      </c>
      <c r="K204" s="2" t="s">
        <v>30</v>
      </c>
      <c r="L204" s="80" t="s">
        <v>30</v>
      </c>
      <c r="M204" s="2" t="s">
        <v>31</v>
      </c>
      <c r="N204" s="2" t="s">
        <v>32</v>
      </c>
      <c r="O204" s="2" t="s">
        <v>33</v>
      </c>
      <c r="P204" s="80" t="s">
        <v>175</v>
      </c>
      <c r="Q204" s="80" t="s">
        <v>30</v>
      </c>
      <c r="R204" s="80" t="s">
        <v>30</v>
      </c>
      <c r="S204" s="80" t="s">
        <v>1332</v>
      </c>
      <c r="T204" s="2" t="s">
        <v>30</v>
      </c>
      <c r="U204" s="2" t="s">
        <v>36</v>
      </c>
      <c r="V204" s="2" t="s">
        <v>37</v>
      </c>
      <c r="W204" s="80" t="s">
        <v>537</v>
      </c>
      <c r="X204" s="80"/>
    </row>
    <row r="205" spans="1:24" s="77" customFormat="1" ht="30" customHeight="1">
      <c r="A205" s="80">
        <v>202</v>
      </c>
      <c r="B205" s="80" t="s">
        <v>1287</v>
      </c>
      <c r="C205" s="80" t="s">
        <v>538</v>
      </c>
      <c r="D205" s="80" t="s">
        <v>141</v>
      </c>
      <c r="E205" s="80" t="s">
        <v>539</v>
      </c>
      <c r="F205" s="2" t="s">
        <v>27</v>
      </c>
      <c r="G205" s="80" t="s">
        <v>77</v>
      </c>
      <c r="H205" s="80">
        <v>2</v>
      </c>
      <c r="I205" s="2" t="s">
        <v>30</v>
      </c>
      <c r="J205" s="2" t="s">
        <v>30</v>
      </c>
      <c r="K205" s="2" t="s">
        <v>66</v>
      </c>
      <c r="L205" s="80" t="s">
        <v>30</v>
      </c>
      <c r="M205" s="2" t="s">
        <v>78</v>
      </c>
      <c r="N205" s="2" t="s">
        <v>32</v>
      </c>
      <c r="O205" s="2" t="s">
        <v>33</v>
      </c>
      <c r="P205" s="80" t="s">
        <v>79</v>
      </c>
      <c r="Q205" s="80" t="s">
        <v>30</v>
      </c>
      <c r="R205" s="80" t="s">
        <v>30</v>
      </c>
      <c r="S205" s="80" t="s">
        <v>45</v>
      </c>
      <c r="T205" s="2" t="s">
        <v>30</v>
      </c>
      <c r="U205" s="2" t="s">
        <v>53</v>
      </c>
      <c r="V205" s="2" t="s">
        <v>177</v>
      </c>
      <c r="W205" s="80" t="s">
        <v>540</v>
      </c>
      <c r="X205" s="80" t="s">
        <v>541</v>
      </c>
    </row>
    <row r="206" spans="1:24" s="77" customFormat="1" ht="79.5" customHeight="1">
      <c r="A206" s="64">
        <v>203</v>
      </c>
      <c r="B206" s="80" t="s">
        <v>1287</v>
      </c>
      <c r="C206" s="80" t="s">
        <v>542</v>
      </c>
      <c r="D206" s="80" t="s">
        <v>141</v>
      </c>
      <c r="E206" s="80" t="s">
        <v>543</v>
      </c>
      <c r="F206" s="2" t="s">
        <v>43</v>
      </c>
      <c r="G206" s="80" t="s">
        <v>28</v>
      </c>
      <c r="H206" s="80">
        <v>1</v>
      </c>
      <c r="I206" s="2" t="s">
        <v>30</v>
      </c>
      <c r="J206" s="2" t="s">
        <v>30</v>
      </c>
      <c r="K206" s="2" t="s">
        <v>30</v>
      </c>
      <c r="L206" s="80" t="s">
        <v>30</v>
      </c>
      <c r="M206" s="2" t="s">
        <v>169</v>
      </c>
      <c r="N206" s="2" t="s">
        <v>32</v>
      </c>
      <c r="O206" s="2" t="s">
        <v>30</v>
      </c>
      <c r="P206" s="2" t="s">
        <v>30</v>
      </c>
      <c r="Q206" s="80" t="s">
        <v>30</v>
      </c>
      <c r="R206" s="80" t="s">
        <v>30</v>
      </c>
      <c r="S206" s="80" t="s">
        <v>1333</v>
      </c>
      <c r="T206" s="2" t="s">
        <v>30</v>
      </c>
      <c r="U206" s="2" t="s">
        <v>36</v>
      </c>
      <c r="V206" s="2" t="s">
        <v>37</v>
      </c>
      <c r="W206" s="29" t="s">
        <v>544</v>
      </c>
      <c r="X206" s="80"/>
    </row>
    <row r="207" spans="1:24" s="77" customFormat="1" ht="78" customHeight="1">
      <c r="A207" s="80">
        <v>204</v>
      </c>
      <c r="B207" s="80" t="s">
        <v>1287</v>
      </c>
      <c r="C207" s="80" t="s">
        <v>545</v>
      </c>
      <c r="D207" s="80" t="s">
        <v>141</v>
      </c>
      <c r="E207" s="80" t="s">
        <v>546</v>
      </c>
      <c r="F207" s="2" t="s">
        <v>43</v>
      </c>
      <c r="G207" s="80" t="s">
        <v>28</v>
      </c>
      <c r="H207" s="80">
        <v>1</v>
      </c>
      <c r="I207" s="2" t="s">
        <v>30</v>
      </c>
      <c r="J207" s="2" t="s">
        <v>30</v>
      </c>
      <c r="K207" s="2" t="s">
        <v>30</v>
      </c>
      <c r="L207" s="80" t="s">
        <v>30</v>
      </c>
      <c r="M207" s="2" t="s">
        <v>169</v>
      </c>
      <c r="N207" s="2" t="s">
        <v>32</v>
      </c>
      <c r="O207" s="2" t="s">
        <v>30</v>
      </c>
      <c r="P207" s="80" t="s">
        <v>30</v>
      </c>
      <c r="Q207" s="80" t="s">
        <v>30</v>
      </c>
      <c r="R207" s="80" t="s">
        <v>30</v>
      </c>
      <c r="S207" s="80" t="s">
        <v>1333</v>
      </c>
      <c r="T207" s="2" t="s">
        <v>30</v>
      </c>
      <c r="U207" s="2" t="s">
        <v>36</v>
      </c>
      <c r="V207" s="2" t="s">
        <v>37</v>
      </c>
      <c r="W207" s="29" t="s">
        <v>547</v>
      </c>
      <c r="X207" s="80"/>
    </row>
    <row r="208" spans="1:24" s="77" customFormat="1" ht="30" customHeight="1">
      <c r="A208" s="64">
        <v>205</v>
      </c>
      <c r="B208" s="80" t="s">
        <v>1287</v>
      </c>
      <c r="C208" s="80" t="s">
        <v>548</v>
      </c>
      <c r="D208" s="80" t="s">
        <v>149</v>
      </c>
      <c r="E208" s="80" t="s">
        <v>549</v>
      </c>
      <c r="F208" s="2" t="s">
        <v>27</v>
      </c>
      <c r="G208" s="80" t="s">
        <v>151</v>
      </c>
      <c r="H208" s="80">
        <v>1</v>
      </c>
      <c r="I208" s="2" t="s">
        <v>30</v>
      </c>
      <c r="J208" s="2" t="s">
        <v>30</v>
      </c>
      <c r="K208" s="2" t="s">
        <v>66</v>
      </c>
      <c r="L208" s="80" t="s">
        <v>30</v>
      </c>
      <c r="M208" s="2" t="s">
        <v>31</v>
      </c>
      <c r="N208" s="2" t="s">
        <v>32</v>
      </c>
      <c r="O208" s="2" t="s">
        <v>33</v>
      </c>
      <c r="P208" s="2" t="s">
        <v>115</v>
      </c>
      <c r="Q208" s="80" t="s">
        <v>30</v>
      </c>
      <c r="R208" s="80" t="s">
        <v>30</v>
      </c>
      <c r="S208" s="80" t="s">
        <v>550</v>
      </c>
      <c r="T208" s="2" t="s">
        <v>30</v>
      </c>
      <c r="U208" s="2" t="s">
        <v>36</v>
      </c>
      <c r="V208" s="2" t="s">
        <v>37</v>
      </c>
      <c r="W208" s="80" t="s">
        <v>551</v>
      </c>
      <c r="X208" s="80"/>
    </row>
    <row r="209" spans="1:24" s="77" customFormat="1" ht="70.5" customHeight="1">
      <c r="A209" s="80">
        <v>206</v>
      </c>
      <c r="B209" s="80" t="s">
        <v>1287</v>
      </c>
      <c r="C209" s="80" t="s">
        <v>552</v>
      </c>
      <c r="D209" s="80" t="s">
        <v>149</v>
      </c>
      <c r="E209" s="80" t="s">
        <v>553</v>
      </c>
      <c r="F209" s="2" t="s">
        <v>43</v>
      </c>
      <c r="G209" s="80" t="s">
        <v>151</v>
      </c>
      <c r="H209" s="80">
        <v>1</v>
      </c>
      <c r="I209" s="2" t="s">
        <v>30</v>
      </c>
      <c r="J209" s="2" t="s">
        <v>30</v>
      </c>
      <c r="K209" s="2" t="s">
        <v>30</v>
      </c>
      <c r="L209" s="80" t="s">
        <v>30</v>
      </c>
      <c r="M209" s="2" t="s">
        <v>169</v>
      </c>
      <c r="N209" s="2" t="s">
        <v>200</v>
      </c>
      <c r="O209" s="2" t="s">
        <v>30</v>
      </c>
      <c r="P209" s="2" t="s">
        <v>30</v>
      </c>
      <c r="Q209" s="80" t="s">
        <v>30</v>
      </c>
      <c r="R209" s="80" t="s">
        <v>30</v>
      </c>
      <c r="S209" s="80" t="s">
        <v>554</v>
      </c>
      <c r="T209" s="2" t="s">
        <v>30</v>
      </c>
      <c r="U209" s="2" t="s">
        <v>36</v>
      </c>
      <c r="V209" s="2" t="s">
        <v>37</v>
      </c>
      <c r="W209" s="80" t="s">
        <v>551</v>
      </c>
      <c r="X209" s="80"/>
    </row>
    <row r="210" spans="1:24" s="77" customFormat="1" ht="48.75" customHeight="1">
      <c r="A210" s="64">
        <v>207</v>
      </c>
      <c r="B210" s="80" t="s">
        <v>1287</v>
      </c>
      <c r="C210" s="80" t="s">
        <v>555</v>
      </c>
      <c r="D210" s="80" t="s">
        <v>227</v>
      </c>
      <c r="E210" s="67" t="s">
        <v>692</v>
      </c>
      <c r="F210" s="2" t="s">
        <v>27</v>
      </c>
      <c r="G210" s="80" t="s">
        <v>151</v>
      </c>
      <c r="H210" s="80">
        <v>1</v>
      </c>
      <c r="I210" s="2" t="s">
        <v>30</v>
      </c>
      <c r="J210" s="2" t="s">
        <v>30</v>
      </c>
      <c r="K210" s="2" t="s">
        <v>66</v>
      </c>
      <c r="L210" s="80" t="s">
        <v>30</v>
      </c>
      <c r="M210" s="2" t="s">
        <v>31</v>
      </c>
      <c r="N210" s="2" t="s">
        <v>32</v>
      </c>
      <c r="O210" s="2" t="s">
        <v>33</v>
      </c>
      <c r="P210" s="80" t="s">
        <v>556</v>
      </c>
      <c r="Q210" s="80" t="s">
        <v>30</v>
      </c>
      <c r="R210" s="80" t="s">
        <v>30</v>
      </c>
      <c r="S210" s="80" t="s">
        <v>45</v>
      </c>
      <c r="T210" s="2" t="s">
        <v>52</v>
      </c>
      <c r="U210" s="2" t="s">
        <v>36</v>
      </c>
      <c r="V210" s="2" t="s">
        <v>37</v>
      </c>
      <c r="W210" s="80" t="s">
        <v>551</v>
      </c>
      <c r="X210" s="80"/>
    </row>
    <row r="211" spans="1:24" s="77" customFormat="1" ht="47.25" customHeight="1">
      <c r="A211" s="80">
        <v>208</v>
      </c>
      <c r="B211" s="80" t="s">
        <v>1287</v>
      </c>
      <c r="C211" s="80" t="s">
        <v>555</v>
      </c>
      <c r="D211" s="80" t="s">
        <v>227</v>
      </c>
      <c r="E211" s="67" t="s">
        <v>1298</v>
      </c>
      <c r="F211" s="2" t="s">
        <v>27</v>
      </c>
      <c r="G211" s="80" t="s">
        <v>151</v>
      </c>
      <c r="H211" s="80">
        <v>1</v>
      </c>
      <c r="I211" s="2" t="s">
        <v>30</v>
      </c>
      <c r="J211" s="2" t="s">
        <v>30</v>
      </c>
      <c r="K211" s="2" t="s">
        <v>126</v>
      </c>
      <c r="L211" s="80" t="s">
        <v>30</v>
      </c>
      <c r="M211" s="2" t="s">
        <v>31</v>
      </c>
      <c r="N211" s="2" t="s">
        <v>32</v>
      </c>
      <c r="O211" s="2" t="s">
        <v>33</v>
      </c>
      <c r="P211" s="80" t="s">
        <v>556</v>
      </c>
      <c r="Q211" s="80" t="s">
        <v>30</v>
      </c>
      <c r="R211" s="80" t="s">
        <v>30</v>
      </c>
      <c r="S211" s="80" t="s">
        <v>45</v>
      </c>
      <c r="T211" s="2" t="s">
        <v>52</v>
      </c>
      <c r="U211" s="2" t="s">
        <v>36</v>
      </c>
      <c r="V211" s="2" t="s">
        <v>37</v>
      </c>
      <c r="W211" s="80" t="s">
        <v>551</v>
      </c>
      <c r="X211" s="80"/>
    </row>
    <row r="212" spans="1:24" ht="30" customHeight="1">
      <c r="A212" s="64">
        <v>209</v>
      </c>
      <c r="B212" s="80" t="s">
        <v>1287</v>
      </c>
      <c r="C212" s="80" t="s">
        <v>557</v>
      </c>
      <c r="D212" s="80" t="s">
        <v>154</v>
      </c>
      <c r="E212" s="80" t="s">
        <v>558</v>
      </c>
      <c r="F212" s="2" t="s">
        <v>27</v>
      </c>
      <c r="G212" s="80" t="s">
        <v>151</v>
      </c>
      <c r="H212" s="80">
        <v>1</v>
      </c>
      <c r="I212" s="80" t="s">
        <v>29</v>
      </c>
      <c r="J212" s="80" t="s">
        <v>30</v>
      </c>
      <c r="K212" s="80" t="s">
        <v>66</v>
      </c>
      <c r="L212" s="80" t="s">
        <v>30</v>
      </c>
      <c r="M212" s="80" t="s">
        <v>31</v>
      </c>
      <c r="N212" s="80" t="s">
        <v>32</v>
      </c>
      <c r="O212" s="80" t="s">
        <v>33</v>
      </c>
      <c r="P212" s="80" t="s">
        <v>30</v>
      </c>
      <c r="Q212" s="80" t="s">
        <v>30</v>
      </c>
      <c r="R212" s="80" t="s">
        <v>30</v>
      </c>
      <c r="S212" s="80" t="s">
        <v>45</v>
      </c>
      <c r="T212" s="2" t="s">
        <v>52</v>
      </c>
      <c r="U212" s="2" t="s">
        <v>36</v>
      </c>
      <c r="V212" s="2" t="s">
        <v>37</v>
      </c>
      <c r="W212" s="80" t="s">
        <v>551</v>
      </c>
      <c r="X212" s="65"/>
    </row>
    <row r="213" spans="1:24" s="77" customFormat="1" ht="30" customHeight="1">
      <c r="A213" s="80">
        <v>210</v>
      </c>
      <c r="B213" s="80" t="s">
        <v>1287</v>
      </c>
      <c r="C213" s="80" t="s">
        <v>557</v>
      </c>
      <c r="D213" s="80" t="s">
        <v>154</v>
      </c>
      <c r="E213" s="80" t="s">
        <v>1279</v>
      </c>
      <c r="F213" s="2" t="s">
        <v>27</v>
      </c>
      <c r="G213" s="80" t="s">
        <v>151</v>
      </c>
      <c r="H213" s="80">
        <v>1</v>
      </c>
      <c r="I213" s="2" t="s">
        <v>30</v>
      </c>
      <c r="J213" s="2" t="s">
        <v>30</v>
      </c>
      <c r="K213" s="2" t="s">
        <v>30</v>
      </c>
      <c r="L213" s="80" t="s">
        <v>30</v>
      </c>
      <c r="M213" s="2" t="s">
        <v>31</v>
      </c>
      <c r="N213" s="2" t="s">
        <v>32</v>
      </c>
      <c r="O213" s="2" t="s">
        <v>33</v>
      </c>
      <c r="P213" s="80" t="s">
        <v>30</v>
      </c>
      <c r="Q213" s="80" t="s">
        <v>30</v>
      </c>
      <c r="R213" s="80" t="s">
        <v>30</v>
      </c>
      <c r="S213" s="80" t="s">
        <v>45</v>
      </c>
      <c r="T213" s="2" t="s">
        <v>52</v>
      </c>
      <c r="U213" s="2" t="s">
        <v>36</v>
      </c>
      <c r="V213" s="2" t="s">
        <v>37</v>
      </c>
      <c r="W213" s="80" t="s">
        <v>551</v>
      </c>
      <c r="X213" s="80"/>
    </row>
    <row r="214" spans="1:24" s="77" customFormat="1" ht="53.25" customHeight="1">
      <c r="A214" s="64">
        <v>211</v>
      </c>
      <c r="B214" s="80" t="s">
        <v>1287</v>
      </c>
      <c r="C214" s="80" t="s">
        <v>559</v>
      </c>
      <c r="D214" s="80" t="s">
        <v>149</v>
      </c>
      <c r="E214" s="80" t="s">
        <v>560</v>
      </c>
      <c r="F214" s="2" t="s">
        <v>27</v>
      </c>
      <c r="G214" s="80" t="s">
        <v>151</v>
      </c>
      <c r="H214" s="80">
        <v>1</v>
      </c>
      <c r="I214" s="2" t="s">
        <v>30</v>
      </c>
      <c r="J214" s="2" t="s">
        <v>30</v>
      </c>
      <c r="K214" s="2" t="s">
        <v>30</v>
      </c>
      <c r="L214" s="80" t="s">
        <v>30</v>
      </c>
      <c r="M214" s="2" t="s">
        <v>31</v>
      </c>
      <c r="N214" s="2" t="s">
        <v>32</v>
      </c>
      <c r="O214" s="2" t="s">
        <v>33</v>
      </c>
      <c r="P214" s="80" t="s">
        <v>561</v>
      </c>
      <c r="Q214" s="80" t="s">
        <v>30</v>
      </c>
      <c r="R214" s="80" t="s">
        <v>30</v>
      </c>
      <c r="S214" s="80" t="s">
        <v>1328</v>
      </c>
      <c r="T214" s="2" t="s">
        <v>30</v>
      </c>
      <c r="U214" s="2" t="s">
        <v>36</v>
      </c>
      <c r="V214" s="2" t="s">
        <v>37</v>
      </c>
      <c r="W214" s="29" t="s">
        <v>562</v>
      </c>
      <c r="X214" s="29" t="s">
        <v>563</v>
      </c>
    </row>
    <row r="215" spans="1:24" s="77" customFormat="1" ht="30" customHeight="1">
      <c r="A215" s="80">
        <v>212</v>
      </c>
      <c r="B215" s="80" t="s">
        <v>1287</v>
      </c>
      <c r="C215" s="80" t="s">
        <v>564</v>
      </c>
      <c r="D215" s="80" t="s">
        <v>149</v>
      </c>
      <c r="E215" s="80" t="s">
        <v>565</v>
      </c>
      <c r="F215" s="2" t="s">
        <v>43</v>
      </c>
      <c r="G215" s="80" t="s">
        <v>151</v>
      </c>
      <c r="H215" s="80">
        <v>1</v>
      </c>
      <c r="I215" s="2" t="s">
        <v>30</v>
      </c>
      <c r="J215" s="2" t="s">
        <v>30</v>
      </c>
      <c r="K215" s="2" t="s">
        <v>30</v>
      </c>
      <c r="L215" s="80" t="s">
        <v>30</v>
      </c>
      <c r="M215" s="2" t="s">
        <v>31</v>
      </c>
      <c r="N215" s="2" t="s">
        <v>32</v>
      </c>
      <c r="O215" s="2" t="s">
        <v>33</v>
      </c>
      <c r="P215" s="80" t="s">
        <v>566</v>
      </c>
      <c r="Q215" s="80" t="s">
        <v>30</v>
      </c>
      <c r="R215" s="80" t="s">
        <v>30</v>
      </c>
      <c r="S215" s="80" t="s">
        <v>45</v>
      </c>
      <c r="T215" s="2" t="s">
        <v>30</v>
      </c>
      <c r="U215" s="2" t="s">
        <v>36</v>
      </c>
      <c r="V215" s="2" t="s">
        <v>37</v>
      </c>
      <c r="W215" s="29" t="s">
        <v>567</v>
      </c>
      <c r="X215" s="29" t="s">
        <v>563</v>
      </c>
    </row>
    <row r="216" spans="1:24" s="77" customFormat="1" ht="30" customHeight="1">
      <c r="A216" s="64">
        <v>213</v>
      </c>
      <c r="B216" s="80" t="s">
        <v>1287</v>
      </c>
      <c r="C216" s="80" t="s">
        <v>568</v>
      </c>
      <c r="D216" s="80" t="s">
        <v>227</v>
      </c>
      <c r="E216" s="80" t="s">
        <v>569</v>
      </c>
      <c r="F216" s="2" t="s">
        <v>27</v>
      </c>
      <c r="G216" s="80" t="s">
        <v>151</v>
      </c>
      <c r="H216" s="80">
        <v>1</v>
      </c>
      <c r="I216" s="2" t="s">
        <v>30</v>
      </c>
      <c r="J216" s="2" t="s">
        <v>30</v>
      </c>
      <c r="K216" s="2" t="s">
        <v>66</v>
      </c>
      <c r="L216" s="80" t="s">
        <v>30</v>
      </c>
      <c r="M216" s="2" t="s">
        <v>31</v>
      </c>
      <c r="N216" s="2" t="s">
        <v>32</v>
      </c>
      <c r="O216" s="2" t="s">
        <v>33</v>
      </c>
      <c r="P216" s="80" t="s">
        <v>79</v>
      </c>
      <c r="Q216" s="80" t="s">
        <v>30</v>
      </c>
      <c r="R216" s="80" t="s">
        <v>30</v>
      </c>
      <c r="S216" s="80" t="s">
        <v>45</v>
      </c>
      <c r="T216" s="2" t="s">
        <v>52</v>
      </c>
      <c r="U216" s="2" t="s">
        <v>36</v>
      </c>
      <c r="V216" s="2" t="s">
        <v>37</v>
      </c>
      <c r="W216" s="29" t="s">
        <v>570</v>
      </c>
      <c r="X216" s="29" t="s">
        <v>563</v>
      </c>
    </row>
    <row r="217" spans="1:24" s="77" customFormat="1" ht="56.25" customHeight="1">
      <c r="A217" s="80">
        <v>214</v>
      </c>
      <c r="B217" s="80" t="s">
        <v>1287</v>
      </c>
      <c r="C217" s="80" t="s">
        <v>571</v>
      </c>
      <c r="D217" s="80" t="s">
        <v>154</v>
      </c>
      <c r="E217" s="80" t="s">
        <v>572</v>
      </c>
      <c r="F217" s="2" t="s">
        <v>27</v>
      </c>
      <c r="G217" s="80" t="s">
        <v>151</v>
      </c>
      <c r="H217" s="80">
        <v>1</v>
      </c>
      <c r="I217" s="2" t="s">
        <v>30</v>
      </c>
      <c r="J217" s="2" t="s">
        <v>30</v>
      </c>
      <c r="K217" s="2" t="s">
        <v>30</v>
      </c>
      <c r="L217" s="80" t="s">
        <v>30</v>
      </c>
      <c r="M217" s="2" t="s">
        <v>31</v>
      </c>
      <c r="N217" s="2" t="s">
        <v>32</v>
      </c>
      <c r="O217" s="2" t="s">
        <v>33</v>
      </c>
      <c r="P217" s="80" t="s">
        <v>30</v>
      </c>
      <c r="Q217" s="80" t="s">
        <v>30</v>
      </c>
      <c r="R217" s="80" t="s">
        <v>30</v>
      </c>
      <c r="S217" s="80" t="s">
        <v>573</v>
      </c>
      <c r="T217" s="2" t="s">
        <v>52</v>
      </c>
      <c r="U217" s="2" t="s">
        <v>36</v>
      </c>
      <c r="V217" s="2" t="s">
        <v>37</v>
      </c>
      <c r="W217" s="29" t="s">
        <v>574</v>
      </c>
      <c r="X217" s="29" t="s">
        <v>563</v>
      </c>
    </row>
    <row r="218" spans="1:24" ht="30" customHeight="1">
      <c r="A218" s="64">
        <v>215</v>
      </c>
      <c r="B218" s="80" t="s">
        <v>1287</v>
      </c>
      <c r="C218" s="80" t="s">
        <v>575</v>
      </c>
      <c r="D218" s="3" t="s">
        <v>149</v>
      </c>
      <c r="E218" s="80" t="s">
        <v>576</v>
      </c>
      <c r="F218" s="80" t="s">
        <v>43</v>
      </c>
      <c r="G218" s="80" t="s">
        <v>151</v>
      </c>
      <c r="H218" s="80">
        <v>1</v>
      </c>
      <c r="I218" s="80" t="s">
        <v>29</v>
      </c>
      <c r="J218" s="80" t="s">
        <v>30</v>
      </c>
      <c r="K218" s="2" t="s">
        <v>30</v>
      </c>
      <c r="L218" s="80" t="s">
        <v>30</v>
      </c>
      <c r="M218" s="80" t="s">
        <v>31</v>
      </c>
      <c r="N218" s="80" t="s">
        <v>32</v>
      </c>
      <c r="O218" s="80" t="s">
        <v>33</v>
      </c>
      <c r="P218" s="80" t="s">
        <v>30</v>
      </c>
      <c r="Q218" s="80" t="s">
        <v>30</v>
      </c>
      <c r="R218" s="80" t="s">
        <v>30</v>
      </c>
      <c r="S218" s="80" t="s">
        <v>45</v>
      </c>
      <c r="T218" s="2" t="s">
        <v>30</v>
      </c>
      <c r="U218" s="2" t="s">
        <v>36</v>
      </c>
      <c r="V218" s="2" t="s">
        <v>37</v>
      </c>
      <c r="W218" s="80" t="s">
        <v>577</v>
      </c>
      <c r="X218" s="65"/>
    </row>
    <row r="219" spans="1:24" s="77" customFormat="1" ht="30" customHeight="1">
      <c r="A219" s="80">
        <v>216</v>
      </c>
      <c r="B219" s="80" t="s">
        <v>1287</v>
      </c>
      <c r="C219" s="80" t="s">
        <v>578</v>
      </c>
      <c r="D219" s="80" t="s">
        <v>227</v>
      </c>
      <c r="E219" s="80" t="s">
        <v>579</v>
      </c>
      <c r="F219" s="2" t="s">
        <v>27</v>
      </c>
      <c r="G219" s="80" t="s">
        <v>151</v>
      </c>
      <c r="H219" s="80">
        <v>1</v>
      </c>
      <c r="I219" s="2" t="s">
        <v>30</v>
      </c>
      <c r="J219" s="2" t="s">
        <v>30</v>
      </c>
      <c r="K219" s="2" t="s">
        <v>30</v>
      </c>
      <c r="L219" s="80" t="s">
        <v>30</v>
      </c>
      <c r="M219" s="2" t="s">
        <v>31</v>
      </c>
      <c r="N219" s="2" t="s">
        <v>32</v>
      </c>
      <c r="O219" s="2" t="s">
        <v>33</v>
      </c>
      <c r="P219" s="80" t="s">
        <v>580</v>
      </c>
      <c r="Q219" s="80" t="s">
        <v>30</v>
      </c>
      <c r="R219" s="80" t="s">
        <v>30</v>
      </c>
      <c r="S219" s="80" t="s">
        <v>45</v>
      </c>
      <c r="T219" s="2" t="s">
        <v>52</v>
      </c>
      <c r="U219" s="2" t="s">
        <v>36</v>
      </c>
      <c r="V219" s="2" t="s">
        <v>37</v>
      </c>
      <c r="W219" s="29" t="s">
        <v>577</v>
      </c>
      <c r="X219" s="80"/>
    </row>
    <row r="220" spans="1:24" s="77" customFormat="1" ht="30" customHeight="1">
      <c r="A220" s="64">
        <v>217</v>
      </c>
      <c r="B220" s="80" t="s">
        <v>1287</v>
      </c>
      <c r="C220" s="80" t="s">
        <v>581</v>
      </c>
      <c r="D220" s="80" t="s">
        <v>154</v>
      </c>
      <c r="E220" s="80" t="s">
        <v>530</v>
      </c>
      <c r="F220" s="2" t="s">
        <v>27</v>
      </c>
      <c r="G220" s="80" t="s">
        <v>151</v>
      </c>
      <c r="H220" s="80">
        <v>1</v>
      </c>
      <c r="I220" s="2" t="s">
        <v>30</v>
      </c>
      <c r="J220" s="2" t="s">
        <v>30</v>
      </c>
      <c r="K220" s="2" t="s">
        <v>30</v>
      </c>
      <c r="L220" s="80" t="s">
        <v>30</v>
      </c>
      <c r="M220" s="2" t="s">
        <v>31</v>
      </c>
      <c r="N220" s="2" t="s">
        <v>32</v>
      </c>
      <c r="O220" s="2" t="s">
        <v>30</v>
      </c>
      <c r="P220" s="80" t="s">
        <v>30</v>
      </c>
      <c r="Q220" s="80" t="s">
        <v>30</v>
      </c>
      <c r="R220" s="80" t="s">
        <v>30</v>
      </c>
      <c r="S220" s="80" t="s">
        <v>582</v>
      </c>
      <c r="T220" s="2" t="s">
        <v>52</v>
      </c>
      <c r="U220" s="2" t="s">
        <v>36</v>
      </c>
      <c r="V220" s="2" t="s">
        <v>37</v>
      </c>
      <c r="W220" s="80" t="s">
        <v>583</v>
      </c>
      <c r="X220" s="80"/>
    </row>
    <row r="221" spans="1:24" s="77" customFormat="1" ht="30" customHeight="1">
      <c r="A221" s="80">
        <v>218</v>
      </c>
      <c r="B221" s="80" t="s">
        <v>1287</v>
      </c>
      <c r="C221" s="80" t="s">
        <v>584</v>
      </c>
      <c r="D221" s="80" t="s">
        <v>227</v>
      </c>
      <c r="E221" s="80" t="s">
        <v>585</v>
      </c>
      <c r="F221" s="2" t="s">
        <v>27</v>
      </c>
      <c r="G221" s="80" t="s">
        <v>151</v>
      </c>
      <c r="H221" s="80">
        <v>1</v>
      </c>
      <c r="I221" s="2" t="s">
        <v>30</v>
      </c>
      <c r="J221" s="2" t="s">
        <v>30</v>
      </c>
      <c r="K221" s="2" t="s">
        <v>66</v>
      </c>
      <c r="L221" s="80" t="s">
        <v>30</v>
      </c>
      <c r="M221" s="2" t="s">
        <v>31</v>
      </c>
      <c r="N221" s="2" t="s">
        <v>32</v>
      </c>
      <c r="O221" s="2" t="s">
        <v>33</v>
      </c>
      <c r="P221" s="80" t="s">
        <v>586</v>
      </c>
      <c r="Q221" s="80" t="s">
        <v>30</v>
      </c>
      <c r="R221" s="80" t="s">
        <v>30</v>
      </c>
      <c r="S221" s="80" t="s">
        <v>1308</v>
      </c>
      <c r="T221" s="2" t="s">
        <v>52</v>
      </c>
      <c r="U221" s="2" t="s">
        <v>36</v>
      </c>
      <c r="V221" s="2" t="s">
        <v>37</v>
      </c>
      <c r="W221" s="80" t="s">
        <v>587</v>
      </c>
      <c r="X221" s="80"/>
    </row>
    <row r="222" spans="1:24" s="77" customFormat="1" ht="80.25" customHeight="1">
      <c r="A222" s="64">
        <v>219</v>
      </c>
      <c r="B222" s="80" t="s">
        <v>1287</v>
      </c>
      <c r="C222" s="80" t="s">
        <v>588</v>
      </c>
      <c r="D222" s="80" t="s">
        <v>149</v>
      </c>
      <c r="E222" s="80" t="s">
        <v>589</v>
      </c>
      <c r="F222" s="2" t="s">
        <v>43</v>
      </c>
      <c r="G222" s="80" t="s">
        <v>151</v>
      </c>
      <c r="H222" s="80">
        <v>1</v>
      </c>
      <c r="I222" s="2" t="s">
        <v>30</v>
      </c>
      <c r="J222" s="2" t="s">
        <v>30</v>
      </c>
      <c r="K222" s="2" t="s">
        <v>30</v>
      </c>
      <c r="L222" s="80" t="s">
        <v>30</v>
      </c>
      <c r="M222" s="2" t="s">
        <v>169</v>
      </c>
      <c r="N222" s="2" t="s">
        <v>200</v>
      </c>
      <c r="O222" s="2" t="s">
        <v>30</v>
      </c>
      <c r="P222" s="80" t="s">
        <v>30</v>
      </c>
      <c r="Q222" s="80" t="s">
        <v>30</v>
      </c>
      <c r="R222" s="80" t="s">
        <v>30</v>
      </c>
      <c r="S222" s="80" t="s">
        <v>1333</v>
      </c>
      <c r="T222" s="2" t="s">
        <v>30</v>
      </c>
      <c r="U222" s="2" t="s">
        <v>36</v>
      </c>
      <c r="V222" s="2" t="s">
        <v>37</v>
      </c>
      <c r="W222" s="80" t="s">
        <v>587</v>
      </c>
      <c r="X222" s="80"/>
    </row>
    <row r="223" spans="1:24" s="77" customFormat="1" ht="30" customHeight="1">
      <c r="A223" s="80">
        <v>220</v>
      </c>
      <c r="B223" s="80" t="s">
        <v>1287</v>
      </c>
      <c r="C223" s="80" t="s">
        <v>590</v>
      </c>
      <c r="D223" s="80" t="s">
        <v>149</v>
      </c>
      <c r="E223" s="80" t="s">
        <v>591</v>
      </c>
      <c r="F223" s="2" t="s">
        <v>27</v>
      </c>
      <c r="G223" s="80" t="s">
        <v>151</v>
      </c>
      <c r="H223" s="80">
        <v>1</v>
      </c>
      <c r="I223" s="2" t="s">
        <v>30</v>
      </c>
      <c r="J223" s="2" t="s">
        <v>30</v>
      </c>
      <c r="K223" s="2" t="s">
        <v>66</v>
      </c>
      <c r="L223" s="80" t="s">
        <v>30</v>
      </c>
      <c r="M223" s="2" t="s">
        <v>31</v>
      </c>
      <c r="N223" s="2" t="s">
        <v>32</v>
      </c>
      <c r="O223" s="2" t="s">
        <v>33</v>
      </c>
      <c r="P223" s="80" t="s">
        <v>79</v>
      </c>
      <c r="Q223" s="80" t="s">
        <v>30</v>
      </c>
      <c r="R223" s="80" t="s">
        <v>30</v>
      </c>
      <c r="S223" s="80" t="s">
        <v>592</v>
      </c>
      <c r="T223" s="2" t="s">
        <v>30</v>
      </c>
      <c r="U223" s="2" t="s">
        <v>36</v>
      </c>
      <c r="V223" s="2" t="s">
        <v>37</v>
      </c>
      <c r="W223" s="80" t="s">
        <v>587</v>
      </c>
      <c r="X223" s="80"/>
    </row>
    <row r="224" spans="1:24" s="77" customFormat="1" ht="30" customHeight="1">
      <c r="A224" s="64">
        <v>221</v>
      </c>
      <c r="B224" s="80" t="s">
        <v>1287</v>
      </c>
      <c r="C224" s="80" t="s">
        <v>593</v>
      </c>
      <c r="D224" s="80" t="s">
        <v>227</v>
      </c>
      <c r="E224" s="80" t="s">
        <v>594</v>
      </c>
      <c r="F224" s="2" t="s">
        <v>27</v>
      </c>
      <c r="G224" s="80" t="s">
        <v>151</v>
      </c>
      <c r="H224" s="80">
        <v>1</v>
      </c>
      <c r="I224" s="2" t="s">
        <v>30</v>
      </c>
      <c r="J224" s="2" t="s">
        <v>30</v>
      </c>
      <c r="K224" s="2" t="s">
        <v>30</v>
      </c>
      <c r="L224" s="80" t="s">
        <v>30</v>
      </c>
      <c r="M224" s="2" t="s">
        <v>31</v>
      </c>
      <c r="N224" s="2" t="s">
        <v>32</v>
      </c>
      <c r="O224" s="2" t="s">
        <v>33</v>
      </c>
      <c r="P224" s="80" t="s">
        <v>30</v>
      </c>
      <c r="Q224" s="80" t="s">
        <v>30</v>
      </c>
      <c r="R224" s="80" t="s">
        <v>30</v>
      </c>
      <c r="S224" s="80" t="s">
        <v>45</v>
      </c>
      <c r="T224" s="2" t="s">
        <v>52</v>
      </c>
      <c r="U224" s="2" t="s">
        <v>36</v>
      </c>
      <c r="V224" s="2" t="s">
        <v>37</v>
      </c>
      <c r="W224" s="80" t="s">
        <v>595</v>
      </c>
      <c r="X224" s="80" t="s">
        <v>596</v>
      </c>
    </row>
    <row r="225" spans="1:24" s="77" customFormat="1" ht="30" customHeight="1">
      <c r="A225" s="80">
        <v>222</v>
      </c>
      <c r="B225" s="80" t="s">
        <v>1287</v>
      </c>
      <c r="C225" s="80" t="s">
        <v>597</v>
      </c>
      <c r="D225" s="80" t="s">
        <v>227</v>
      </c>
      <c r="E225" s="80" t="s">
        <v>598</v>
      </c>
      <c r="F225" s="2" t="s">
        <v>27</v>
      </c>
      <c r="G225" s="80" t="s">
        <v>151</v>
      </c>
      <c r="H225" s="80">
        <v>1</v>
      </c>
      <c r="I225" s="2" t="s">
        <v>30</v>
      </c>
      <c r="J225" s="2" t="s">
        <v>30</v>
      </c>
      <c r="K225" s="2" t="s">
        <v>30</v>
      </c>
      <c r="L225" s="80" t="s">
        <v>30</v>
      </c>
      <c r="M225" s="2" t="s">
        <v>31</v>
      </c>
      <c r="N225" s="2" t="s">
        <v>32</v>
      </c>
      <c r="O225" s="2" t="s">
        <v>33</v>
      </c>
      <c r="P225" s="80" t="s">
        <v>30</v>
      </c>
      <c r="Q225" s="80" t="s">
        <v>30</v>
      </c>
      <c r="R225" s="80" t="s">
        <v>30</v>
      </c>
      <c r="S225" s="80" t="s">
        <v>45</v>
      </c>
      <c r="T225" s="2" t="s">
        <v>52</v>
      </c>
      <c r="U225" s="2" t="s">
        <v>36</v>
      </c>
      <c r="V225" s="2" t="s">
        <v>37</v>
      </c>
      <c r="W225" s="80" t="s">
        <v>595</v>
      </c>
      <c r="X225" s="80" t="s">
        <v>599</v>
      </c>
    </row>
    <row r="226" spans="1:24" s="77" customFormat="1" ht="30" customHeight="1">
      <c r="A226" s="64">
        <v>223</v>
      </c>
      <c r="B226" s="80" t="s">
        <v>1287</v>
      </c>
      <c r="C226" s="80" t="s">
        <v>600</v>
      </c>
      <c r="D226" s="80" t="s">
        <v>154</v>
      </c>
      <c r="E226" s="80" t="s">
        <v>530</v>
      </c>
      <c r="F226" s="2" t="s">
        <v>27</v>
      </c>
      <c r="G226" s="80" t="s">
        <v>151</v>
      </c>
      <c r="H226" s="80">
        <v>1</v>
      </c>
      <c r="I226" s="2" t="s">
        <v>30</v>
      </c>
      <c r="J226" s="2" t="s">
        <v>30</v>
      </c>
      <c r="K226" s="2" t="s">
        <v>30</v>
      </c>
      <c r="L226" s="80" t="s">
        <v>30</v>
      </c>
      <c r="M226" s="2" t="s">
        <v>31</v>
      </c>
      <c r="N226" s="2" t="s">
        <v>32</v>
      </c>
      <c r="O226" s="2" t="s">
        <v>33</v>
      </c>
      <c r="P226" s="80" t="s">
        <v>30</v>
      </c>
      <c r="Q226" s="80" t="s">
        <v>30</v>
      </c>
      <c r="R226" s="80" t="s">
        <v>30</v>
      </c>
      <c r="S226" s="80" t="s">
        <v>45</v>
      </c>
      <c r="T226" s="2" t="s">
        <v>52</v>
      </c>
      <c r="U226" s="2" t="s">
        <v>36</v>
      </c>
      <c r="V226" s="2" t="s">
        <v>37</v>
      </c>
      <c r="W226" s="80" t="s">
        <v>595</v>
      </c>
      <c r="X226" s="80"/>
    </row>
    <row r="227" spans="1:24" ht="30" customHeight="1">
      <c r="A227" s="80">
        <v>224</v>
      </c>
      <c r="B227" s="80" t="s">
        <v>1287</v>
      </c>
      <c r="C227" s="80" t="s">
        <v>600</v>
      </c>
      <c r="D227" s="80" t="s">
        <v>154</v>
      </c>
      <c r="E227" s="80" t="s">
        <v>524</v>
      </c>
      <c r="F227" s="80" t="s">
        <v>27</v>
      </c>
      <c r="G227" s="80" t="s">
        <v>151</v>
      </c>
      <c r="H227" s="80">
        <v>1</v>
      </c>
      <c r="I227" s="80" t="s">
        <v>30</v>
      </c>
      <c r="J227" s="80" t="s">
        <v>30</v>
      </c>
      <c r="K227" s="80" t="s">
        <v>66</v>
      </c>
      <c r="L227" s="80" t="s">
        <v>30</v>
      </c>
      <c r="M227" s="80" t="s">
        <v>31</v>
      </c>
      <c r="N227" s="80" t="s">
        <v>32</v>
      </c>
      <c r="O227" s="80" t="s">
        <v>33</v>
      </c>
      <c r="P227" s="80" t="s">
        <v>30</v>
      </c>
      <c r="Q227" s="80" t="s">
        <v>30</v>
      </c>
      <c r="R227" s="80" t="s">
        <v>30</v>
      </c>
      <c r="S227" s="2" t="s">
        <v>45</v>
      </c>
      <c r="T227" s="2" t="s">
        <v>52</v>
      </c>
      <c r="U227" s="80" t="s">
        <v>36</v>
      </c>
      <c r="V227" s="80" t="s">
        <v>37</v>
      </c>
      <c r="W227" s="80" t="s">
        <v>595</v>
      </c>
      <c r="X227" s="65"/>
    </row>
    <row r="228" spans="1:24" ht="30" customHeight="1">
      <c r="A228" s="64">
        <v>225</v>
      </c>
      <c r="B228" s="80" t="s">
        <v>1287</v>
      </c>
      <c r="C228" s="80" t="s">
        <v>600</v>
      </c>
      <c r="D228" s="80" t="s">
        <v>154</v>
      </c>
      <c r="E228" s="80" t="s">
        <v>601</v>
      </c>
      <c r="F228" s="80" t="s">
        <v>27</v>
      </c>
      <c r="G228" s="80" t="s">
        <v>151</v>
      </c>
      <c r="H228" s="80">
        <v>1</v>
      </c>
      <c r="I228" s="80" t="s">
        <v>30</v>
      </c>
      <c r="J228" s="80" t="s">
        <v>30</v>
      </c>
      <c r="K228" s="2" t="s">
        <v>126</v>
      </c>
      <c r="L228" s="80" t="s">
        <v>30</v>
      </c>
      <c r="M228" s="80" t="s">
        <v>31</v>
      </c>
      <c r="N228" s="80" t="s">
        <v>32</v>
      </c>
      <c r="O228" s="80" t="s">
        <v>33</v>
      </c>
      <c r="P228" s="80" t="s">
        <v>30</v>
      </c>
      <c r="Q228" s="80" t="s">
        <v>30</v>
      </c>
      <c r="R228" s="80" t="s">
        <v>30</v>
      </c>
      <c r="S228" s="2" t="s">
        <v>45</v>
      </c>
      <c r="T228" s="2" t="s">
        <v>52</v>
      </c>
      <c r="U228" s="80" t="s">
        <v>36</v>
      </c>
      <c r="V228" s="80" t="s">
        <v>37</v>
      </c>
      <c r="W228" s="80" t="s">
        <v>595</v>
      </c>
      <c r="X228" s="65"/>
    </row>
    <row r="229" spans="1:24" s="77" customFormat="1" ht="44.25" customHeight="1">
      <c r="A229" s="80">
        <v>226</v>
      </c>
      <c r="B229" s="80" t="s">
        <v>1287</v>
      </c>
      <c r="C229" s="80" t="s">
        <v>602</v>
      </c>
      <c r="D229" s="80" t="s">
        <v>149</v>
      </c>
      <c r="E229" s="80" t="s">
        <v>603</v>
      </c>
      <c r="F229" s="2" t="s">
        <v>27</v>
      </c>
      <c r="G229" s="80" t="s">
        <v>151</v>
      </c>
      <c r="H229" s="80">
        <v>1</v>
      </c>
      <c r="I229" s="2" t="s">
        <v>30</v>
      </c>
      <c r="J229" s="2" t="s">
        <v>30</v>
      </c>
      <c r="K229" s="2" t="s">
        <v>66</v>
      </c>
      <c r="L229" s="80" t="s">
        <v>30</v>
      </c>
      <c r="M229" s="2" t="s">
        <v>31</v>
      </c>
      <c r="N229" s="2" t="s">
        <v>32</v>
      </c>
      <c r="O229" s="2" t="s">
        <v>33</v>
      </c>
      <c r="P229" s="80" t="s">
        <v>51</v>
      </c>
      <c r="Q229" s="80" t="s">
        <v>30</v>
      </c>
      <c r="R229" s="80" t="s">
        <v>30</v>
      </c>
      <c r="S229" s="80" t="s">
        <v>604</v>
      </c>
      <c r="T229" s="2" t="s">
        <v>30</v>
      </c>
      <c r="U229" s="2" t="s">
        <v>36</v>
      </c>
      <c r="V229" s="2" t="s">
        <v>37</v>
      </c>
      <c r="W229" s="80" t="s">
        <v>605</v>
      </c>
      <c r="X229" s="80"/>
    </row>
    <row r="230" spans="1:24" s="77" customFormat="1" ht="43.5" customHeight="1">
      <c r="A230" s="64">
        <v>227</v>
      </c>
      <c r="B230" s="80" t="s">
        <v>1287</v>
      </c>
      <c r="C230" s="80" t="s">
        <v>606</v>
      </c>
      <c r="D230" s="80" t="s">
        <v>227</v>
      </c>
      <c r="E230" s="80" t="s">
        <v>607</v>
      </c>
      <c r="F230" s="2" t="s">
        <v>27</v>
      </c>
      <c r="G230" s="80" t="s">
        <v>151</v>
      </c>
      <c r="H230" s="80">
        <v>1</v>
      </c>
      <c r="I230" s="2" t="s">
        <v>30</v>
      </c>
      <c r="J230" s="2" t="s">
        <v>30</v>
      </c>
      <c r="K230" s="2" t="s">
        <v>30</v>
      </c>
      <c r="L230" s="80" t="s">
        <v>30</v>
      </c>
      <c r="M230" s="2" t="s">
        <v>31</v>
      </c>
      <c r="N230" s="2" t="s">
        <v>32</v>
      </c>
      <c r="O230" s="2" t="s">
        <v>33</v>
      </c>
      <c r="P230" s="80" t="s">
        <v>30</v>
      </c>
      <c r="Q230" s="80" t="s">
        <v>30</v>
      </c>
      <c r="R230" s="80" t="s">
        <v>68</v>
      </c>
      <c r="S230" s="80" t="s">
        <v>1334</v>
      </c>
      <c r="T230" s="2" t="s">
        <v>52</v>
      </c>
      <c r="U230" s="2" t="s">
        <v>36</v>
      </c>
      <c r="V230" s="2" t="s">
        <v>37</v>
      </c>
      <c r="W230" s="80" t="s">
        <v>605</v>
      </c>
      <c r="X230" s="80"/>
    </row>
    <row r="231" spans="1:24" s="77" customFormat="1" ht="30" customHeight="1">
      <c r="A231" s="80">
        <v>228</v>
      </c>
      <c r="B231" s="80" t="s">
        <v>1287</v>
      </c>
      <c r="C231" s="80" t="s">
        <v>608</v>
      </c>
      <c r="D231" s="80" t="s">
        <v>149</v>
      </c>
      <c r="E231" s="80" t="s">
        <v>609</v>
      </c>
      <c r="F231" s="2" t="s">
        <v>43</v>
      </c>
      <c r="G231" s="80" t="s">
        <v>151</v>
      </c>
      <c r="H231" s="80">
        <v>1</v>
      </c>
      <c r="I231" s="2" t="s">
        <v>30</v>
      </c>
      <c r="J231" s="2" t="s">
        <v>30</v>
      </c>
      <c r="K231" s="2" t="s">
        <v>30</v>
      </c>
      <c r="L231" s="80" t="s">
        <v>30</v>
      </c>
      <c r="M231" s="2" t="s">
        <v>31</v>
      </c>
      <c r="N231" s="2" t="s">
        <v>32</v>
      </c>
      <c r="O231" s="2" t="s">
        <v>33</v>
      </c>
      <c r="P231" s="80" t="s">
        <v>610</v>
      </c>
      <c r="Q231" s="80" t="s">
        <v>30</v>
      </c>
      <c r="R231" s="80" t="s">
        <v>30</v>
      </c>
      <c r="S231" s="80" t="s">
        <v>45</v>
      </c>
      <c r="T231" s="2" t="s">
        <v>30</v>
      </c>
      <c r="U231" s="2" t="s">
        <v>36</v>
      </c>
      <c r="V231" s="2" t="s">
        <v>37</v>
      </c>
      <c r="W231" s="80" t="s">
        <v>611</v>
      </c>
      <c r="X231" s="80"/>
    </row>
    <row r="232" spans="1:24" s="77" customFormat="1" ht="30" customHeight="1">
      <c r="A232" s="64">
        <v>229</v>
      </c>
      <c r="B232" s="80" t="s">
        <v>1287</v>
      </c>
      <c r="C232" s="80" t="s">
        <v>612</v>
      </c>
      <c r="D232" s="80" t="s">
        <v>149</v>
      </c>
      <c r="E232" s="80" t="s">
        <v>613</v>
      </c>
      <c r="F232" s="2" t="s">
        <v>43</v>
      </c>
      <c r="G232" s="80" t="s">
        <v>151</v>
      </c>
      <c r="H232" s="80">
        <v>1</v>
      </c>
      <c r="I232" s="2" t="s">
        <v>30</v>
      </c>
      <c r="J232" s="2" t="s">
        <v>30</v>
      </c>
      <c r="K232" s="2" t="s">
        <v>66</v>
      </c>
      <c r="L232" s="80" t="s">
        <v>30</v>
      </c>
      <c r="M232" s="2" t="s">
        <v>31</v>
      </c>
      <c r="N232" s="2" t="s">
        <v>32</v>
      </c>
      <c r="O232" s="2" t="s">
        <v>33</v>
      </c>
      <c r="P232" s="80" t="s">
        <v>30</v>
      </c>
      <c r="Q232" s="80" t="s">
        <v>30</v>
      </c>
      <c r="R232" s="80" t="s">
        <v>30</v>
      </c>
      <c r="S232" s="80" t="s">
        <v>45</v>
      </c>
      <c r="T232" s="2" t="s">
        <v>30</v>
      </c>
      <c r="U232" s="2" t="s">
        <v>36</v>
      </c>
      <c r="V232" s="2" t="s">
        <v>37</v>
      </c>
      <c r="W232" s="80" t="s">
        <v>611</v>
      </c>
      <c r="X232" s="80"/>
    </row>
    <row r="233" spans="1:24" s="77" customFormat="1" ht="30" customHeight="1">
      <c r="A233" s="80">
        <v>230</v>
      </c>
      <c r="B233" s="80" t="s">
        <v>1287</v>
      </c>
      <c r="C233" s="80" t="s">
        <v>612</v>
      </c>
      <c r="D233" s="80" t="s">
        <v>149</v>
      </c>
      <c r="E233" s="80" t="s">
        <v>614</v>
      </c>
      <c r="F233" s="2" t="s">
        <v>43</v>
      </c>
      <c r="G233" s="80" t="s">
        <v>151</v>
      </c>
      <c r="H233" s="80">
        <v>1</v>
      </c>
      <c r="I233" s="2" t="s">
        <v>30</v>
      </c>
      <c r="J233" s="2" t="s">
        <v>30</v>
      </c>
      <c r="K233" s="2" t="s">
        <v>126</v>
      </c>
      <c r="L233" s="80" t="s">
        <v>30</v>
      </c>
      <c r="M233" s="2" t="s">
        <v>31</v>
      </c>
      <c r="N233" s="2" t="s">
        <v>32</v>
      </c>
      <c r="O233" s="2" t="s">
        <v>33</v>
      </c>
      <c r="P233" s="80" t="s">
        <v>30</v>
      </c>
      <c r="Q233" s="80" t="s">
        <v>30</v>
      </c>
      <c r="R233" s="80" t="s">
        <v>30</v>
      </c>
      <c r="S233" s="80" t="s">
        <v>45</v>
      </c>
      <c r="T233" s="2" t="s">
        <v>30</v>
      </c>
      <c r="U233" s="2" t="s">
        <v>36</v>
      </c>
      <c r="V233" s="2" t="s">
        <v>37</v>
      </c>
      <c r="W233" s="80" t="s">
        <v>611</v>
      </c>
      <c r="X233" s="80"/>
    </row>
    <row r="234" spans="1:24" s="77" customFormat="1" ht="30" customHeight="1">
      <c r="A234" s="64">
        <v>231</v>
      </c>
      <c r="B234" s="80" t="s">
        <v>1287</v>
      </c>
      <c r="C234" s="80" t="s">
        <v>615</v>
      </c>
      <c r="D234" s="80" t="s">
        <v>154</v>
      </c>
      <c r="E234" s="80" t="s">
        <v>616</v>
      </c>
      <c r="F234" s="2" t="s">
        <v>27</v>
      </c>
      <c r="G234" s="80" t="s">
        <v>151</v>
      </c>
      <c r="H234" s="80">
        <v>1</v>
      </c>
      <c r="I234" s="2" t="s">
        <v>30</v>
      </c>
      <c r="J234" s="2" t="s">
        <v>30</v>
      </c>
      <c r="K234" s="2" t="s">
        <v>30</v>
      </c>
      <c r="L234" s="80" t="s">
        <v>30</v>
      </c>
      <c r="M234" s="2" t="s">
        <v>31</v>
      </c>
      <c r="N234" s="2" t="s">
        <v>32</v>
      </c>
      <c r="O234" s="2" t="s">
        <v>33</v>
      </c>
      <c r="P234" s="80" t="s">
        <v>617</v>
      </c>
      <c r="Q234" s="80" t="s">
        <v>30</v>
      </c>
      <c r="R234" s="80" t="s">
        <v>30</v>
      </c>
      <c r="S234" s="80" t="s">
        <v>45</v>
      </c>
      <c r="T234" s="2" t="s">
        <v>52</v>
      </c>
      <c r="U234" s="2" t="s">
        <v>36</v>
      </c>
      <c r="V234" s="2" t="s">
        <v>37</v>
      </c>
      <c r="W234" s="80" t="s">
        <v>618</v>
      </c>
      <c r="X234" s="80"/>
    </row>
    <row r="235" spans="1:24" s="77" customFormat="1" ht="30" customHeight="1">
      <c r="A235" s="80">
        <v>232</v>
      </c>
      <c r="B235" s="80" t="s">
        <v>1287</v>
      </c>
      <c r="C235" s="80" t="s">
        <v>619</v>
      </c>
      <c r="D235" s="80" t="s">
        <v>227</v>
      </c>
      <c r="E235" s="80" t="s">
        <v>620</v>
      </c>
      <c r="F235" s="2" t="s">
        <v>27</v>
      </c>
      <c r="G235" s="80" t="s">
        <v>151</v>
      </c>
      <c r="H235" s="80">
        <v>1</v>
      </c>
      <c r="I235" s="2" t="s">
        <v>30</v>
      </c>
      <c r="J235" s="2" t="s">
        <v>30</v>
      </c>
      <c r="K235" s="2" t="s">
        <v>30</v>
      </c>
      <c r="L235" s="80" t="s">
        <v>30</v>
      </c>
      <c r="M235" s="2" t="s">
        <v>31</v>
      </c>
      <c r="N235" s="2" t="s">
        <v>32</v>
      </c>
      <c r="O235" s="2" t="s">
        <v>33</v>
      </c>
      <c r="P235" s="80" t="s">
        <v>79</v>
      </c>
      <c r="Q235" s="80" t="s">
        <v>30</v>
      </c>
      <c r="R235" s="80" t="s">
        <v>30</v>
      </c>
      <c r="S235" s="80" t="s">
        <v>592</v>
      </c>
      <c r="T235" s="2" t="s">
        <v>52</v>
      </c>
      <c r="U235" s="2" t="s">
        <v>36</v>
      </c>
      <c r="V235" s="2" t="s">
        <v>37</v>
      </c>
      <c r="W235" s="80" t="s">
        <v>621</v>
      </c>
      <c r="X235" s="80"/>
    </row>
    <row r="236" spans="1:24" s="77" customFormat="1" ht="30" customHeight="1">
      <c r="A236" s="64">
        <v>233</v>
      </c>
      <c r="B236" s="80" t="s">
        <v>1287</v>
      </c>
      <c r="C236" s="80" t="s">
        <v>622</v>
      </c>
      <c r="D236" s="80" t="s">
        <v>154</v>
      </c>
      <c r="E236" s="80" t="s">
        <v>601</v>
      </c>
      <c r="F236" s="2" t="s">
        <v>27</v>
      </c>
      <c r="G236" s="80" t="s">
        <v>151</v>
      </c>
      <c r="H236" s="80">
        <v>1</v>
      </c>
      <c r="I236" s="2" t="s">
        <v>30</v>
      </c>
      <c r="J236" s="2" t="s">
        <v>30</v>
      </c>
      <c r="K236" s="2" t="s">
        <v>30</v>
      </c>
      <c r="L236" s="80" t="s">
        <v>30</v>
      </c>
      <c r="M236" s="2" t="s">
        <v>31</v>
      </c>
      <c r="N236" s="2" t="s">
        <v>32</v>
      </c>
      <c r="O236" s="2" t="s">
        <v>33</v>
      </c>
      <c r="P236" s="80" t="s">
        <v>30</v>
      </c>
      <c r="Q236" s="80" t="s">
        <v>30</v>
      </c>
      <c r="R236" s="80" t="s">
        <v>30</v>
      </c>
      <c r="S236" s="80" t="s">
        <v>45</v>
      </c>
      <c r="T236" s="2" t="s">
        <v>52</v>
      </c>
      <c r="U236" s="2" t="s">
        <v>36</v>
      </c>
      <c r="V236" s="2" t="s">
        <v>37</v>
      </c>
      <c r="W236" s="80" t="s">
        <v>621</v>
      </c>
      <c r="X236" s="80"/>
    </row>
    <row r="237" spans="1:24" s="77" customFormat="1" ht="30" customHeight="1">
      <c r="A237" s="80">
        <v>234</v>
      </c>
      <c r="B237" s="80" t="s">
        <v>1287</v>
      </c>
      <c r="C237" s="80" t="s">
        <v>623</v>
      </c>
      <c r="D237" s="80" t="s">
        <v>149</v>
      </c>
      <c r="E237" s="80" t="s">
        <v>624</v>
      </c>
      <c r="F237" s="2" t="s">
        <v>27</v>
      </c>
      <c r="G237" s="80" t="s">
        <v>73</v>
      </c>
      <c r="H237" s="80">
        <v>3</v>
      </c>
      <c r="I237" s="2" t="s">
        <v>30</v>
      </c>
      <c r="J237" s="2" t="s">
        <v>30</v>
      </c>
      <c r="K237" s="2" t="s">
        <v>66</v>
      </c>
      <c r="L237" s="80" t="s">
        <v>30</v>
      </c>
      <c r="M237" s="2" t="s">
        <v>78</v>
      </c>
      <c r="N237" s="2" t="s">
        <v>32</v>
      </c>
      <c r="O237" s="2" t="s">
        <v>33</v>
      </c>
      <c r="P237" s="80" t="s">
        <v>30</v>
      </c>
      <c r="Q237" s="80" t="s">
        <v>30</v>
      </c>
      <c r="R237" s="80" t="s">
        <v>30</v>
      </c>
      <c r="S237" s="80" t="s">
        <v>45</v>
      </c>
      <c r="T237" s="2" t="s">
        <v>52</v>
      </c>
      <c r="U237" s="2" t="s">
        <v>53</v>
      </c>
      <c r="V237" s="2" t="s">
        <v>177</v>
      </c>
      <c r="W237" s="80" t="s">
        <v>551</v>
      </c>
      <c r="X237" s="80"/>
    </row>
    <row r="238" spans="1:24" s="77" customFormat="1" ht="52.5" customHeight="1">
      <c r="A238" s="64">
        <v>235</v>
      </c>
      <c r="B238" s="80" t="s">
        <v>1287</v>
      </c>
      <c r="C238" s="80" t="s">
        <v>625</v>
      </c>
      <c r="D238" s="80" t="s">
        <v>149</v>
      </c>
      <c r="E238" s="80" t="s">
        <v>626</v>
      </c>
      <c r="F238" s="2" t="s">
        <v>27</v>
      </c>
      <c r="G238" s="80" t="s">
        <v>73</v>
      </c>
      <c r="H238" s="80">
        <v>1</v>
      </c>
      <c r="I238" s="2" t="s">
        <v>30</v>
      </c>
      <c r="J238" s="2" t="s">
        <v>30</v>
      </c>
      <c r="K238" s="2" t="s">
        <v>66</v>
      </c>
      <c r="L238" s="80" t="s">
        <v>30</v>
      </c>
      <c r="M238" s="2" t="s">
        <v>78</v>
      </c>
      <c r="N238" s="2" t="s">
        <v>32</v>
      </c>
      <c r="O238" s="2" t="s">
        <v>33</v>
      </c>
      <c r="P238" s="80" t="s">
        <v>627</v>
      </c>
      <c r="Q238" s="80" t="s">
        <v>30</v>
      </c>
      <c r="R238" s="80" t="s">
        <v>30</v>
      </c>
      <c r="S238" s="80" t="s">
        <v>45</v>
      </c>
      <c r="T238" s="2" t="s">
        <v>52</v>
      </c>
      <c r="U238" s="2" t="s">
        <v>53</v>
      </c>
      <c r="V238" s="2" t="s">
        <v>54</v>
      </c>
      <c r="W238" s="80" t="s">
        <v>628</v>
      </c>
      <c r="X238" s="80" t="s">
        <v>629</v>
      </c>
    </row>
    <row r="239" spans="1:24" s="77" customFormat="1" ht="30" customHeight="1">
      <c r="A239" s="80">
        <v>236</v>
      </c>
      <c r="B239" s="80" t="s">
        <v>1287</v>
      </c>
      <c r="C239" s="80" t="s">
        <v>630</v>
      </c>
      <c r="D239" s="80" t="s">
        <v>149</v>
      </c>
      <c r="E239" s="37" t="s">
        <v>279</v>
      </c>
      <c r="F239" s="2" t="s">
        <v>27</v>
      </c>
      <c r="G239" s="80" t="s">
        <v>73</v>
      </c>
      <c r="H239" s="37">
        <v>2</v>
      </c>
      <c r="I239" s="38" t="s">
        <v>30</v>
      </c>
      <c r="J239" s="38" t="s">
        <v>30</v>
      </c>
      <c r="K239" s="38" t="s">
        <v>66</v>
      </c>
      <c r="L239" s="37" t="s">
        <v>30</v>
      </c>
      <c r="M239" s="38" t="s">
        <v>103</v>
      </c>
      <c r="N239" s="38" t="s">
        <v>32</v>
      </c>
      <c r="O239" s="38" t="s">
        <v>33</v>
      </c>
      <c r="P239" s="37" t="s">
        <v>30</v>
      </c>
      <c r="Q239" s="37" t="s">
        <v>30</v>
      </c>
      <c r="R239" s="37" t="s">
        <v>30</v>
      </c>
      <c r="S239" s="37" t="s">
        <v>631</v>
      </c>
      <c r="T239" s="38" t="s">
        <v>52</v>
      </c>
      <c r="U239" s="38" t="s">
        <v>53</v>
      </c>
      <c r="V239" s="38" t="s">
        <v>177</v>
      </c>
      <c r="W239" s="37" t="s">
        <v>632</v>
      </c>
      <c r="X239" s="80"/>
    </row>
    <row r="240" spans="1:24" s="77" customFormat="1" ht="30" customHeight="1">
      <c r="A240" s="64">
        <v>237</v>
      </c>
      <c r="B240" s="80" t="s">
        <v>1287</v>
      </c>
      <c r="C240" s="80" t="s">
        <v>630</v>
      </c>
      <c r="D240" s="80" t="s">
        <v>149</v>
      </c>
      <c r="E240" s="80" t="s">
        <v>633</v>
      </c>
      <c r="F240" s="2" t="s">
        <v>27</v>
      </c>
      <c r="G240" s="80" t="s">
        <v>73</v>
      </c>
      <c r="H240" s="80">
        <v>2</v>
      </c>
      <c r="I240" s="2" t="s">
        <v>30</v>
      </c>
      <c r="J240" s="2" t="s">
        <v>30</v>
      </c>
      <c r="K240" s="2" t="s">
        <v>66</v>
      </c>
      <c r="L240" s="80" t="s">
        <v>30</v>
      </c>
      <c r="M240" s="2" t="s">
        <v>78</v>
      </c>
      <c r="N240" s="2" t="s">
        <v>32</v>
      </c>
      <c r="O240" s="2" t="s">
        <v>33</v>
      </c>
      <c r="P240" s="80" t="s">
        <v>30</v>
      </c>
      <c r="Q240" s="80" t="s">
        <v>30</v>
      </c>
      <c r="R240" s="80" t="s">
        <v>30</v>
      </c>
      <c r="S240" s="80" t="s">
        <v>45</v>
      </c>
      <c r="T240" s="2" t="s">
        <v>52</v>
      </c>
      <c r="U240" s="2" t="s">
        <v>53</v>
      </c>
      <c r="V240" s="2" t="s">
        <v>177</v>
      </c>
      <c r="W240" s="80" t="s">
        <v>632</v>
      </c>
      <c r="X240" s="80"/>
    </row>
    <row r="241" spans="1:24" s="77" customFormat="1" ht="30" customHeight="1">
      <c r="A241" s="80">
        <v>238</v>
      </c>
      <c r="B241" s="80" t="s">
        <v>1287</v>
      </c>
      <c r="C241" s="80" t="s">
        <v>634</v>
      </c>
      <c r="D241" s="80" t="s">
        <v>149</v>
      </c>
      <c r="E241" s="80" t="s">
        <v>633</v>
      </c>
      <c r="F241" s="2" t="s">
        <v>27</v>
      </c>
      <c r="G241" s="80" t="s">
        <v>73</v>
      </c>
      <c r="H241" s="80">
        <v>1</v>
      </c>
      <c r="I241" s="39" t="s">
        <v>30</v>
      </c>
      <c r="J241" s="2" t="s">
        <v>30</v>
      </c>
      <c r="K241" s="2" t="s">
        <v>66</v>
      </c>
      <c r="L241" s="80" t="s">
        <v>30</v>
      </c>
      <c r="M241" s="2" t="s">
        <v>78</v>
      </c>
      <c r="N241" s="2" t="s">
        <v>32</v>
      </c>
      <c r="O241" s="2" t="s">
        <v>33</v>
      </c>
      <c r="P241" s="80" t="s">
        <v>30</v>
      </c>
      <c r="Q241" s="80" t="s">
        <v>30</v>
      </c>
      <c r="R241" s="80" t="s">
        <v>30</v>
      </c>
      <c r="S241" s="80" t="s">
        <v>45</v>
      </c>
      <c r="T241" s="2" t="s">
        <v>52</v>
      </c>
      <c r="U241" s="2" t="s">
        <v>53</v>
      </c>
      <c r="V241" s="2" t="s">
        <v>177</v>
      </c>
      <c r="W241" s="85" t="s">
        <v>587</v>
      </c>
      <c r="X241" s="80"/>
    </row>
    <row r="242" spans="1:24" s="77" customFormat="1" ht="30" customHeight="1">
      <c r="A242" s="64">
        <v>239</v>
      </c>
      <c r="B242" s="80" t="s">
        <v>1287</v>
      </c>
      <c r="C242" s="80" t="s">
        <v>634</v>
      </c>
      <c r="D242" s="80" t="s">
        <v>149</v>
      </c>
      <c r="E242" s="80" t="s">
        <v>279</v>
      </c>
      <c r="F242" s="2" t="s">
        <v>27</v>
      </c>
      <c r="G242" s="80" t="s">
        <v>73</v>
      </c>
      <c r="H242" s="80">
        <v>1</v>
      </c>
      <c r="I242" s="39" t="s">
        <v>30</v>
      </c>
      <c r="J242" s="2" t="s">
        <v>30</v>
      </c>
      <c r="K242" s="2" t="s">
        <v>66</v>
      </c>
      <c r="L242" s="80" t="s">
        <v>30</v>
      </c>
      <c r="M242" s="2" t="s">
        <v>103</v>
      </c>
      <c r="N242" s="2" t="s">
        <v>32</v>
      </c>
      <c r="O242" s="2" t="s">
        <v>33</v>
      </c>
      <c r="P242" s="80" t="s">
        <v>30</v>
      </c>
      <c r="Q242" s="80" t="s">
        <v>30</v>
      </c>
      <c r="R242" s="80" t="s">
        <v>30</v>
      </c>
      <c r="S242" s="80" t="s">
        <v>273</v>
      </c>
      <c r="T242" s="2" t="s">
        <v>52</v>
      </c>
      <c r="U242" s="2" t="s">
        <v>53</v>
      </c>
      <c r="V242" s="2" t="s">
        <v>177</v>
      </c>
      <c r="W242" s="85"/>
      <c r="X242" s="80"/>
    </row>
    <row r="243" spans="1:24" s="77" customFormat="1" ht="30" customHeight="1">
      <c r="A243" s="80">
        <v>240</v>
      </c>
      <c r="B243" s="80" t="s">
        <v>1287</v>
      </c>
      <c r="C243" s="80" t="s">
        <v>635</v>
      </c>
      <c r="D243" s="80" t="s">
        <v>149</v>
      </c>
      <c r="E243" s="80" t="s">
        <v>633</v>
      </c>
      <c r="F243" s="2" t="s">
        <v>27</v>
      </c>
      <c r="G243" s="80" t="s">
        <v>73</v>
      </c>
      <c r="H243" s="80">
        <v>2</v>
      </c>
      <c r="I243" s="2" t="s">
        <v>30</v>
      </c>
      <c r="J243" s="2" t="s">
        <v>30</v>
      </c>
      <c r="K243" s="2" t="s">
        <v>66</v>
      </c>
      <c r="L243" s="80" t="s">
        <v>30</v>
      </c>
      <c r="M243" s="2" t="s">
        <v>78</v>
      </c>
      <c r="N243" s="2" t="s">
        <v>32</v>
      </c>
      <c r="O243" s="2" t="s">
        <v>33</v>
      </c>
      <c r="P243" s="80" t="s">
        <v>30</v>
      </c>
      <c r="Q243" s="80" t="s">
        <v>30</v>
      </c>
      <c r="R243" s="80" t="s">
        <v>30</v>
      </c>
      <c r="S243" s="80" t="s">
        <v>45</v>
      </c>
      <c r="T243" s="2" t="s">
        <v>52</v>
      </c>
      <c r="U243" s="2" t="s">
        <v>53</v>
      </c>
      <c r="V243" s="2" t="s">
        <v>177</v>
      </c>
      <c r="W243" s="80" t="s">
        <v>595</v>
      </c>
      <c r="X243" s="80" t="s">
        <v>636</v>
      </c>
    </row>
    <row r="244" spans="1:24" s="77" customFormat="1" ht="30" customHeight="1">
      <c r="A244" s="64">
        <v>241</v>
      </c>
      <c r="B244" s="80" t="s">
        <v>1287</v>
      </c>
      <c r="C244" s="80" t="s">
        <v>637</v>
      </c>
      <c r="D244" s="80" t="s">
        <v>149</v>
      </c>
      <c r="E244" s="80" t="s">
        <v>279</v>
      </c>
      <c r="F244" s="2" t="s">
        <v>27</v>
      </c>
      <c r="G244" s="80" t="s">
        <v>73</v>
      </c>
      <c r="H244" s="80">
        <v>2</v>
      </c>
      <c r="I244" s="2" t="s">
        <v>30</v>
      </c>
      <c r="J244" s="2" t="s">
        <v>30</v>
      </c>
      <c r="K244" s="2" t="s">
        <v>66</v>
      </c>
      <c r="L244" s="80" t="s">
        <v>30</v>
      </c>
      <c r="M244" s="2" t="s">
        <v>103</v>
      </c>
      <c r="N244" s="2" t="s">
        <v>32</v>
      </c>
      <c r="O244" s="2" t="s">
        <v>33</v>
      </c>
      <c r="P244" s="80" t="s">
        <v>30</v>
      </c>
      <c r="Q244" s="80" t="s">
        <v>30</v>
      </c>
      <c r="R244" s="80" t="s">
        <v>30</v>
      </c>
      <c r="S244" s="80" t="s">
        <v>273</v>
      </c>
      <c r="T244" s="2" t="s">
        <v>52</v>
      </c>
      <c r="U244" s="2" t="s">
        <v>53</v>
      </c>
      <c r="V244" s="2" t="s">
        <v>177</v>
      </c>
      <c r="W244" s="80" t="s">
        <v>621</v>
      </c>
      <c r="X244" s="80"/>
    </row>
    <row r="245" spans="1:24" s="77" customFormat="1" ht="30" customHeight="1">
      <c r="A245" s="80">
        <v>242</v>
      </c>
      <c r="B245" s="80" t="s">
        <v>1287</v>
      </c>
      <c r="C245" s="80" t="s">
        <v>638</v>
      </c>
      <c r="D245" s="80" t="s">
        <v>149</v>
      </c>
      <c r="E245" s="80" t="s">
        <v>428</v>
      </c>
      <c r="F245" s="2" t="s">
        <v>27</v>
      </c>
      <c r="G245" s="80" t="s">
        <v>65</v>
      </c>
      <c r="H245" s="80">
        <v>1</v>
      </c>
      <c r="I245" s="2" t="s">
        <v>30</v>
      </c>
      <c r="J245" s="2" t="s">
        <v>30</v>
      </c>
      <c r="K245" s="2" t="s">
        <v>66</v>
      </c>
      <c r="L245" s="80" t="s">
        <v>30</v>
      </c>
      <c r="M245" s="2" t="s">
        <v>31</v>
      </c>
      <c r="N245" s="2" t="s">
        <v>32</v>
      </c>
      <c r="O245" s="2" t="s">
        <v>33</v>
      </c>
      <c r="P245" s="80" t="s">
        <v>639</v>
      </c>
      <c r="Q245" s="80" t="s">
        <v>30</v>
      </c>
      <c r="R245" s="80" t="s">
        <v>485</v>
      </c>
      <c r="S245" s="80" t="s">
        <v>1308</v>
      </c>
      <c r="T245" s="2" t="s">
        <v>30</v>
      </c>
      <c r="U245" s="2" t="s">
        <v>36</v>
      </c>
      <c r="V245" s="2" t="s">
        <v>37</v>
      </c>
      <c r="W245" s="80" t="s">
        <v>640</v>
      </c>
      <c r="X245" s="80" t="s">
        <v>641</v>
      </c>
    </row>
    <row r="246" spans="1:24" s="77" customFormat="1" ht="30" customHeight="1">
      <c r="A246" s="64">
        <v>243</v>
      </c>
      <c r="B246" s="80" t="s">
        <v>1287</v>
      </c>
      <c r="C246" s="80" t="s">
        <v>642</v>
      </c>
      <c r="D246" s="80" t="s">
        <v>149</v>
      </c>
      <c r="E246" s="80" t="s">
        <v>428</v>
      </c>
      <c r="F246" s="2" t="s">
        <v>27</v>
      </c>
      <c r="G246" s="80" t="s">
        <v>65</v>
      </c>
      <c r="H246" s="80">
        <v>1</v>
      </c>
      <c r="I246" s="2" t="s">
        <v>30</v>
      </c>
      <c r="J246" s="2" t="s">
        <v>30</v>
      </c>
      <c r="K246" s="2" t="s">
        <v>30</v>
      </c>
      <c r="L246" s="80" t="s">
        <v>30</v>
      </c>
      <c r="M246" s="2" t="s">
        <v>31</v>
      </c>
      <c r="N246" s="2" t="s">
        <v>32</v>
      </c>
      <c r="O246" s="2" t="s">
        <v>33</v>
      </c>
      <c r="P246" s="80" t="s">
        <v>51</v>
      </c>
      <c r="Q246" s="80" t="s">
        <v>30</v>
      </c>
      <c r="R246" s="80" t="s">
        <v>68</v>
      </c>
      <c r="S246" s="80" t="s">
        <v>1335</v>
      </c>
      <c r="T246" s="2" t="s">
        <v>30</v>
      </c>
      <c r="U246" s="2" t="s">
        <v>36</v>
      </c>
      <c r="V246" s="2" t="s">
        <v>37</v>
      </c>
      <c r="W246" s="80" t="s">
        <v>640</v>
      </c>
      <c r="X246" s="80" t="s">
        <v>643</v>
      </c>
    </row>
    <row r="247" spans="1:24" s="77" customFormat="1" ht="30" customHeight="1">
      <c r="A247" s="80">
        <v>244</v>
      </c>
      <c r="B247" s="80" t="s">
        <v>1287</v>
      </c>
      <c r="C247" s="80" t="s">
        <v>644</v>
      </c>
      <c r="D247" s="80" t="s">
        <v>149</v>
      </c>
      <c r="E247" s="80" t="s">
        <v>428</v>
      </c>
      <c r="F247" s="2" t="s">
        <v>27</v>
      </c>
      <c r="G247" s="80" t="s">
        <v>65</v>
      </c>
      <c r="H247" s="80">
        <v>1</v>
      </c>
      <c r="I247" s="2" t="s">
        <v>30</v>
      </c>
      <c r="J247" s="2" t="s">
        <v>30</v>
      </c>
      <c r="K247" s="2" t="s">
        <v>30</v>
      </c>
      <c r="L247" s="80" t="s">
        <v>30</v>
      </c>
      <c r="M247" s="2" t="s">
        <v>31</v>
      </c>
      <c r="N247" s="2" t="s">
        <v>32</v>
      </c>
      <c r="O247" s="2" t="s">
        <v>33</v>
      </c>
      <c r="P247" s="80" t="s">
        <v>51</v>
      </c>
      <c r="Q247" s="80" t="s">
        <v>30</v>
      </c>
      <c r="R247" s="80" t="s">
        <v>68</v>
      </c>
      <c r="S247" s="80" t="s">
        <v>1335</v>
      </c>
      <c r="T247" s="2" t="s">
        <v>30</v>
      </c>
      <c r="U247" s="2" t="s">
        <v>36</v>
      </c>
      <c r="V247" s="2" t="s">
        <v>37</v>
      </c>
      <c r="W247" s="80" t="s">
        <v>640</v>
      </c>
      <c r="X247" s="80" t="s">
        <v>645</v>
      </c>
    </row>
    <row r="248" spans="1:24" s="77" customFormat="1" ht="30" customHeight="1">
      <c r="A248" s="64">
        <v>245</v>
      </c>
      <c r="B248" s="80" t="s">
        <v>1287</v>
      </c>
      <c r="C248" s="80" t="s">
        <v>646</v>
      </c>
      <c r="D248" s="80" t="s">
        <v>141</v>
      </c>
      <c r="E248" s="80" t="s">
        <v>64</v>
      </c>
      <c r="F248" s="2" t="s">
        <v>27</v>
      </c>
      <c r="G248" s="80" t="s">
        <v>65</v>
      </c>
      <c r="H248" s="80">
        <v>2</v>
      </c>
      <c r="I248" s="2" t="s">
        <v>30</v>
      </c>
      <c r="J248" s="2" t="s">
        <v>30</v>
      </c>
      <c r="K248" s="2" t="s">
        <v>66</v>
      </c>
      <c r="L248" s="80" t="s">
        <v>30</v>
      </c>
      <c r="M248" s="2" t="s">
        <v>31</v>
      </c>
      <c r="N248" s="2" t="s">
        <v>49</v>
      </c>
      <c r="O248" s="2" t="s">
        <v>67</v>
      </c>
      <c r="P248" s="80" t="s">
        <v>51</v>
      </c>
      <c r="Q248" s="80" t="s">
        <v>30</v>
      </c>
      <c r="R248" s="80" t="s">
        <v>68</v>
      </c>
      <c r="S248" s="80" t="s">
        <v>45</v>
      </c>
      <c r="T248" s="2" t="s">
        <v>52</v>
      </c>
      <c r="U248" s="2" t="s">
        <v>36</v>
      </c>
      <c r="V248" s="2" t="s">
        <v>37</v>
      </c>
      <c r="W248" s="80" t="s">
        <v>647</v>
      </c>
      <c r="X248" s="80"/>
    </row>
    <row r="249" spans="1:24" s="77" customFormat="1" ht="30" customHeight="1">
      <c r="A249" s="80">
        <v>246</v>
      </c>
      <c r="B249" s="80" t="s">
        <v>1287</v>
      </c>
      <c r="C249" s="80" t="s">
        <v>648</v>
      </c>
      <c r="D249" s="80" t="s">
        <v>149</v>
      </c>
      <c r="E249" s="80" t="s">
        <v>298</v>
      </c>
      <c r="F249" s="2" t="s">
        <v>27</v>
      </c>
      <c r="G249" s="80" t="s">
        <v>65</v>
      </c>
      <c r="H249" s="80">
        <v>1</v>
      </c>
      <c r="I249" s="2" t="s">
        <v>30</v>
      </c>
      <c r="J249" s="2" t="s">
        <v>30</v>
      </c>
      <c r="K249" s="2" t="s">
        <v>126</v>
      </c>
      <c r="L249" s="80" t="s">
        <v>30</v>
      </c>
      <c r="M249" s="2" t="s">
        <v>31</v>
      </c>
      <c r="N249" s="2" t="s">
        <v>32</v>
      </c>
      <c r="O249" s="2" t="s">
        <v>33</v>
      </c>
      <c r="P249" s="80" t="s">
        <v>51</v>
      </c>
      <c r="Q249" s="80" t="s">
        <v>30</v>
      </c>
      <c r="R249" s="80" t="s">
        <v>68</v>
      </c>
      <c r="S249" s="80" t="s">
        <v>45</v>
      </c>
      <c r="T249" s="2" t="s">
        <v>52</v>
      </c>
      <c r="U249" s="2" t="s">
        <v>36</v>
      </c>
      <c r="V249" s="2" t="s">
        <v>37</v>
      </c>
      <c r="W249" s="80" t="s">
        <v>649</v>
      </c>
      <c r="X249" s="80"/>
    </row>
    <row r="250" spans="1:24" ht="30" customHeight="1">
      <c r="A250" s="64">
        <v>247</v>
      </c>
      <c r="B250" s="80" t="s">
        <v>1287</v>
      </c>
      <c r="C250" s="80" t="s">
        <v>650</v>
      </c>
      <c r="D250" s="80" t="s">
        <v>149</v>
      </c>
      <c r="E250" s="80" t="s">
        <v>64</v>
      </c>
      <c r="F250" s="80" t="s">
        <v>27</v>
      </c>
      <c r="G250" s="80" t="s">
        <v>1336</v>
      </c>
      <c r="H250" s="80">
        <v>2</v>
      </c>
      <c r="I250" s="80" t="s">
        <v>30</v>
      </c>
      <c r="J250" s="80" t="s">
        <v>30</v>
      </c>
      <c r="K250" s="80" t="s">
        <v>66</v>
      </c>
      <c r="L250" s="80" t="s">
        <v>30</v>
      </c>
      <c r="M250" s="80" t="s">
        <v>31</v>
      </c>
      <c r="N250" s="80" t="s">
        <v>32</v>
      </c>
      <c r="O250" s="80" t="s">
        <v>33</v>
      </c>
      <c r="P250" s="80" t="s">
        <v>51</v>
      </c>
      <c r="Q250" s="80" t="s">
        <v>30</v>
      </c>
      <c r="R250" s="80" t="s">
        <v>68</v>
      </c>
      <c r="S250" s="80" t="s">
        <v>45</v>
      </c>
      <c r="T250" s="80" t="s">
        <v>52</v>
      </c>
      <c r="U250" s="80" t="s">
        <v>36</v>
      </c>
      <c r="V250" s="80" t="s">
        <v>37</v>
      </c>
      <c r="W250" s="80" t="s">
        <v>651</v>
      </c>
      <c r="X250" s="80"/>
    </row>
    <row r="251" spans="1:24" s="77" customFormat="1" ht="30" customHeight="1">
      <c r="A251" s="80">
        <v>248</v>
      </c>
      <c r="B251" s="80" t="s">
        <v>1287</v>
      </c>
      <c r="C251" s="80" t="s">
        <v>650</v>
      </c>
      <c r="D251" s="80" t="s">
        <v>149</v>
      </c>
      <c r="E251" s="80" t="s">
        <v>484</v>
      </c>
      <c r="F251" s="2" t="s">
        <v>27</v>
      </c>
      <c r="G251" s="80" t="s">
        <v>65</v>
      </c>
      <c r="H251" s="80">
        <v>1</v>
      </c>
      <c r="I251" s="2" t="s">
        <v>30</v>
      </c>
      <c r="J251" s="2" t="s">
        <v>30</v>
      </c>
      <c r="K251" s="2" t="s">
        <v>126</v>
      </c>
      <c r="L251" s="80" t="s">
        <v>30</v>
      </c>
      <c r="M251" s="2" t="s">
        <v>31</v>
      </c>
      <c r="N251" s="2" t="s">
        <v>32</v>
      </c>
      <c r="O251" s="2" t="s">
        <v>33</v>
      </c>
      <c r="P251" s="80" t="s">
        <v>51</v>
      </c>
      <c r="Q251" s="80" t="s">
        <v>30</v>
      </c>
      <c r="R251" s="80" t="s">
        <v>68</v>
      </c>
      <c r="S251" s="80" t="s">
        <v>45</v>
      </c>
      <c r="T251" s="2" t="s">
        <v>52</v>
      </c>
      <c r="U251" s="2" t="s">
        <v>36</v>
      </c>
      <c r="V251" s="2" t="s">
        <v>37</v>
      </c>
      <c r="W251" s="80" t="s">
        <v>651</v>
      </c>
      <c r="X251" s="80"/>
    </row>
    <row r="252" spans="1:24" s="75" customFormat="1" ht="30" customHeight="1">
      <c r="A252" s="64">
        <v>249</v>
      </c>
      <c r="B252" s="80" t="s">
        <v>1287</v>
      </c>
      <c r="C252" s="80" t="s">
        <v>652</v>
      </c>
      <c r="D252" s="3" t="s">
        <v>149</v>
      </c>
      <c r="E252" s="80" t="s">
        <v>64</v>
      </c>
      <c r="F252" s="2" t="s">
        <v>27</v>
      </c>
      <c r="G252" s="80" t="s">
        <v>65</v>
      </c>
      <c r="H252" s="80">
        <v>1</v>
      </c>
      <c r="I252" s="2" t="s">
        <v>30</v>
      </c>
      <c r="J252" s="2" t="s">
        <v>30</v>
      </c>
      <c r="K252" s="2" t="s">
        <v>66</v>
      </c>
      <c r="L252" s="80" t="s">
        <v>30</v>
      </c>
      <c r="M252" s="2" t="s">
        <v>31</v>
      </c>
      <c r="N252" s="2" t="s">
        <v>32</v>
      </c>
      <c r="O252" s="2" t="s">
        <v>33</v>
      </c>
      <c r="P252" s="3" t="s">
        <v>51</v>
      </c>
      <c r="Q252" s="80" t="s">
        <v>30</v>
      </c>
      <c r="R252" s="80" t="s">
        <v>68</v>
      </c>
      <c r="S252" s="80" t="s">
        <v>45</v>
      </c>
      <c r="T252" s="2" t="s">
        <v>52</v>
      </c>
      <c r="U252" s="2" t="s">
        <v>36</v>
      </c>
      <c r="V252" s="2" t="s">
        <v>37</v>
      </c>
      <c r="W252" s="80" t="s">
        <v>653</v>
      </c>
      <c r="X252" s="80"/>
    </row>
    <row r="253" spans="1:24" ht="30" customHeight="1">
      <c r="A253" s="80">
        <v>250</v>
      </c>
      <c r="B253" s="80" t="s">
        <v>1337</v>
      </c>
      <c r="C253" s="80" t="s">
        <v>654</v>
      </c>
      <c r="D253" s="80" t="s">
        <v>141</v>
      </c>
      <c r="E253" s="2" t="s">
        <v>655</v>
      </c>
      <c r="F253" s="2" t="s">
        <v>27</v>
      </c>
      <c r="G253" s="80" t="s">
        <v>28</v>
      </c>
      <c r="H253" s="2">
        <v>1</v>
      </c>
      <c r="I253" s="2" t="s">
        <v>30</v>
      </c>
      <c r="J253" s="2" t="s">
        <v>30</v>
      </c>
      <c r="K253" s="2" t="s">
        <v>30</v>
      </c>
      <c r="L253" s="2" t="s">
        <v>30</v>
      </c>
      <c r="M253" s="2" t="s">
        <v>31</v>
      </c>
      <c r="N253" s="2" t="s">
        <v>32</v>
      </c>
      <c r="O253" s="2" t="s">
        <v>33</v>
      </c>
      <c r="P253" s="2" t="s">
        <v>51</v>
      </c>
      <c r="Q253" s="2" t="s">
        <v>30</v>
      </c>
      <c r="R253" s="80" t="s">
        <v>68</v>
      </c>
      <c r="S253" s="2" t="s">
        <v>45</v>
      </c>
      <c r="T253" s="2" t="s">
        <v>35</v>
      </c>
      <c r="U253" s="2" t="s">
        <v>36</v>
      </c>
      <c r="V253" s="2" t="s">
        <v>37</v>
      </c>
      <c r="W253" s="2" t="s">
        <v>656</v>
      </c>
      <c r="X253" s="2" t="s">
        <v>657</v>
      </c>
    </row>
    <row r="254" spans="1:24" ht="30" customHeight="1">
      <c r="A254" s="64">
        <v>251</v>
      </c>
      <c r="B254" s="80" t="s">
        <v>669</v>
      </c>
      <c r="C254" s="64" t="s">
        <v>658</v>
      </c>
      <c r="D254" s="64" t="s">
        <v>227</v>
      </c>
      <c r="E254" s="64" t="s">
        <v>659</v>
      </c>
      <c r="F254" s="64" t="s">
        <v>27</v>
      </c>
      <c r="G254" s="80" t="s">
        <v>151</v>
      </c>
      <c r="H254" s="2">
        <v>1</v>
      </c>
      <c r="I254" s="64" t="s">
        <v>30</v>
      </c>
      <c r="J254" s="64" t="s">
        <v>30</v>
      </c>
      <c r="K254" s="2" t="s">
        <v>66</v>
      </c>
      <c r="L254" s="64" t="s">
        <v>30</v>
      </c>
      <c r="M254" s="64" t="s">
        <v>31</v>
      </c>
      <c r="N254" s="64" t="s">
        <v>32</v>
      </c>
      <c r="O254" s="64" t="s">
        <v>33</v>
      </c>
      <c r="P254" s="64" t="s">
        <v>660</v>
      </c>
      <c r="Q254" s="64" t="s">
        <v>30</v>
      </c>
      <c r="R254" s="64" t="s">
        <v>30</v>
      </c>
      <c r="S254" s="64" t="s">
        <v>45</v>
      </c>
      <c r="T254" s="64" t="s">
        <v>52</v>
      </c>
      <c r="U254" s="2" t="s">
        <v>36</v>
      </c>
      <c r="V254" s="64" t="s">
        <v>37</v>
      </c>
      <c r="W254" s="64" t="s">
        <v>661</v>
      </c>
      <c r="X254" s="64" t="s">
        <v>657</v>
      </c>
    </row>
    <row r="255" spans="1:24" ht="30" customHeight="1">
      <c r="A255" s="80">
        <v>252</v>
      </c>
      <c r="B255" s="80" t="s">
        <v>669</v>
      </c>
      <c r="C255" s="80" t="s">
        <v>662</v>
      </c>
      <c r="D255" s="80" t="s">
        <v>149</v>
      </c>
      <c r="E255" s="2" t="s">
        <v>1338</v>
      </c>
      <c r="F255" s="2" t="s">
        <v>43</v>
      </c>
      <c r="G255" s="80" t="s">
        <v>151</v>
      </c>
      <c r="H255" s="2">
        <v>1</v>
      </c>
      <c r="I255" s="2" t="s">
        <v>30</v>
      </c>
      <c r="J255" s="2" t="s">
        <v>30</v>
      </c>
      <c r="K255" s="2" t="s">
        <v>30</v>
      </c>
      <c r="L255" s="2" t="s">
        <v>30</v>
      </c>
      <c r="M255" s="2" t="s">
        <v>31</v>
      </c>
      <c r="N255" s="2" t="s">
        <v>32</v>
      </c>
      <c r="O255" s="2" t="s">
        <v>33</v>
      </c>
      <c r="P255" s="2" t="s">
        <v>663</v>
      </c>
      <c r="Q255" s="2" t="s">
        <v>30</v>
      </c>
      <c r="R255" s="80" t="s">
        <v>30</v>
      </c>
      <c r="S255" s="2" t="s">
        <v>45</v>
      </c>
      <c r="T255" s="2" t="s">
        <v>52</v>
      </c>
      <c r="U255" s="2" t="s">
        <v>36</v>
      </c>
      <c r="V255" s="2" t="s">
        <v>37</v>
      </c>
      <c r="W255" s="2" t="s">
        <v>664</v>
      </c>
      <c r="X255" s="2" t="s">
        <v>657</v>
      </c>
    </row>
    <row r="256" spans="1:24" ht="30" customHeight="1">
      <c r="A256" s="64">
        <v>253</v>
      </c>
      <c r="B256" s="80" t="s">
        <v>669</v>
      </c>
      <c r="C256" s="80" t="s">
        <v>665</v>
      </c>
      <c r="D256" s="80" t="s">
        <v>149</v>
      </c>
      <c r="E256" s="2" t="s">
        <v>666</v>
      </c>
      <c r="F256" s="2" t="s">
        <v>43</v>
      </c>
      <c r="G256" s="80" t="s">
        <v>151</v>
      </c>
      <c r="H256" s="2">
        <v>1</v>
      </c>
      <c r="I256" s="2" t="s">
        <v>30</v>
      </c>
      <c r="J256" s="2" t="s">
        <v>30</v>
      </c>
      <c r="K256" s="2" t="s">
        <v>30</v>
      </c>
      <c r="L256" s="2" t="s">
        <v>30</v>
      </c>
      <c r="M256" s="2" t="s">
        <v>31</v>
      </c>
      <c r="N256" s="2" t="s">
        <v>32</v>
      </c>
      <c r="O256" s="2" t="s">
        <v>33</v>
      </c>
      <c r="P256" s="2" t="s">
        <v>30</v>
      </c>
      <c r="Q256" s="2" t="s">
        <v>30</v>
      </c>
      <c r="R256" s="80" t="s">
        <v>30</v>
      </c>
      <c r="S256" s="2" t="s">
        <v>45</v>
      </c>
      <c r="T256" s="2" t="s">
        <v>35</v>
      </c>
      <c r="U256" s="2" t="s">
        <v>36</v>
      </c>
      <c r="V256" s="2" t="s">
        <v>37</v>
      </c>
      <c r="W256" s="2" t="s">
        <v>657</v>
      </c>
      <c r="X256" s="2" t="s">
        <v>667</v>
      </c>
    </row>
    <row r="257" spans="1:24" ht="30" customHeight="1">
      <c r="A257" s="80">
        <v>254</v>
      </c>
      <c r="B257" s="80" t="s">
        <v>669</v>
      </c>
      <c r="C257" s="80" t="s">
        <v>665</v>
      </c>
      <c r="D257" s="80" t="s">
        <v>154</v>
      </c>
      <c r="E257" s="2" t="s">
        <v>668</v>
      </c>
      <c r="F257" s="2" t="s">
        <v>27</v>
      </c>
      <c r="G257" s="80" t="s">
        <v>151</v>
      </c>
      <c r="H257" s="2">
        <v>1</v>
      </c>
      <c r="I257" s="2" t="s">
        <v>30</v>
      </c>
      <c r="J257" s="2" t="s">
        <v>30</v>
      </c>
      <c r="K257" s="2" t="s">
        <v>30</v>
      </c>
      <c r="L257" s="2" t="s">
        <v>30</v>
      </c>
      <c r="M257" s="2" t="s">
        <v>31</v>
      </c>
      <c r="N257" s="2" t="s">
        <v>200</v>
      </c>
      <c r="O257" s="2" t="s">
        <v>30</v>
      </c>
      <c r="P257" s="2" t="s">
        <v>30</v>
      </c>
      <c r="Q257" s="80" t="s">
        <v>30</v>
      </c>
      <c r="R257" s="80" t="s">
        <v>30</v>
      </c>
      <c r="S257" s="2" t="s">
        <v>688</v>
      </c>
      <c r="T257" s="2" t="s">
        <v>52</v>
      </c>
      <c r="U257" s="2" t="s">
        <v>36</v>
      </c>
      <c r="V257" s="2" t="s">
        <v>37</v>
      </c>
      <c r="W257" s="2" t="s">
        <v>657</v>
      </c>
      <c r="X257" s="2" t="s">
        <v>667</v>
      </c>
    </row>
    <row r="258" spans="1:24" ht="30" customHeight="1">
      <c r="A258" s="64">
        <v>255</v>
      </c>
      <c r="B258" s="80" t="s">
        <v>669</v>
      </c>
      <c r="C258" s="80" t="s">
        <v>665</v>
      </c>
      <c r="D258" s="80" t="s">
        <v>154</v>
      </c>
      <c r="E258" s="2" t="s">
        <v>670</v>
      </c>
      <c r="F258" s="2" t="s">
        <v>27</v>
      </c>
      <c r="G258" s="80" t="s">
        <v>151</v>
      </c>
      <c r="H258" s="2">
        <v>1</v>
      </c>
      <c r="I258" s="2" t="s">
        <v>29</v>
      </c>
      <c r="J258" s="2" t="s">
        <v>30</v>
      </c>
      <c r="K258" s="2" t="s">
        <v>30</v>
      </c>
      <c r="L258" s="2" t="s">
        <v>30</v>
      </c>
      <c r="M258" s="2" t="s">
        <v>31</v>
      </c>
      <c r="N258" s="2" t="s">
        <v>32</v>
      </c>
      <c r="O258" s="2" t="s">
        <v>33</v>
      </c>
      <c r="P258" s="2" t="s">
        <v>30</v>
      </c>
      <c r="Q258" s="2" t="s">
        <v>30</v>
      </c>
      <c r="R258" s="80" t="s">
        <v>30</v>
      </c>
      <c r="S258" s="2" t="s">
        <v>45</v>
      </c>
      <c r="T258" s="2" t="s">
        <v>52</v>
      </c>
      <c r="U258" s="2" t="s">
        <v>36</v>
      </c>
      <c r="V258" s="2" t="s">
        <v>37</v>
      </c>
      <c r="W258" s="2" t="s">
        <v>657</v>
      </c>
      <c r="X258" s="2" t="s">
        <v>667</v>
      </c>
    </row>
    <row r="259" spans="1:24" ht="51" customHeight="1">
      <c r="A259" s="80">
        <v>256</v>
      </c>
      <c r="B259" s="80" t="s">
        <v>669</v>
      </c>
      <c r="C259" s="80" t="s">
        <v>665</v>
      </c>
      <c r="D259" s="80" t="s">
        <v>227</v>
      </c>
      <c r="E259" s="2" t="s">
        <v>671</v>
      </c>
      <c r="F259" s="2" t="s">
        <v>27</v>
      </c>
      <c r="G259" s="80" t="s">
        <v>151</v>
      </c>
      <c r="H259" s="2">
        <v>2</v>
      </c>
      <c r="I259" s="2" t="s">
        <v>30</v>
      </c>
      <c r="J259" s="2" t="s">
        <v>30</v>
      </c>
      <c r="K259" s="2" t="s">
        <v>30</v>
      </c>
      <c r="L259" s="2" t="s">
        <v>30</v>
      </c>
      <c r="M259" s="2" t="s">
        <v>31</v>
      </c>
      <c r="N259" s="2" t="s">
        <v>32</v>
      </c>
      <c r="O259" s="2" t="s">
        <v>33</v>
      </c>
      <c r="P259" s="2" t="s">
        <v>672</v>
      </c>
      <c r="Q259" s="2" t="s">
        <v>30</v>
      </c>
      <c r="R259" s="80" t="s">
        <v>30</v>
      </c>
      <c r="S259" s="2" t="s">
        <v>45</v>
      </c>
      <c r="T259" s="2" t="s">
        <v>52</v>
      </c>
      <c r="U259" s="2" t="s">
        <v>36</v>
      </c>
      <c r="V259" s="2" t="s">
        <v>37</v>
      </c>
      <c r="W259" s="2" t="s">
        <v>657</v>
      </c>
      <c r="X259" s="2" t="s">
        <v>667</v>
      </c>
    </row>
    <row r="260" spans="1:24" ht="30" customHeight="1">
      <c r="A260" s="64">
        <v>257</v>
      </c>
      <c r="B260" s="80" t="s">
        <v>669</v>
      </c>
      <c r="C260" s="80" t="s">
        <v>673</v>
      </c>
      <c r="D260" s="80" t="s">
        <v>149</v>
      </c>
      <c r="E260" s="2" t="s">
        <v>674</v>
      </c>
      <c r="F260" s="2" t="s">
        <v>43</v>
      </c>
      <c r="G260" s="80" t="s">
        <v>151</v>
      </c>
      <c r="H260" s="2">
        <v>1</v>
      </c>
      <c r="I260" s="2" t="s">
        <v>30</v>
      </c>
      <c r="J260" s="2" t="s">
        <v>30</v>
      </c>
      <c r="K260" s="2" t="s">
        <v>30</v>
      </c>
      <c r="L260" s="2" t="s">
        <v>30</v>
      </c>
      <c r="M260" s="2" t="s">
        <v>31</v>
      </c>
      <c r="N260" s="2" t="s">
        <v>32</v>
      </c>
      <c r="O260" s="2" t="s">
        <v>33</v>
      </c>
      <c r="P260" s="2" t="s">
        <v>30</v>
      </c>
      <c r="Q260" s="2" t="s">
        <v>30</v>
      </c>
      <c r="R260" s="80" t="s">
        <v>30</v>
      </c>
      <c r="S260" s="2" t="s">
        <v>161</v>
      </c>
      <c r="T260" s="2" t="s">
        <v>35</v>
      </c>
      <c r="U260" s="2" t="s">
        <v>36</v>
      </c>
      <c r="V260" s="2" t="s">
        <v>37</v>
      </c>
      <c r="W260" s="2" t="s">
        <v>675</v>
      </c>
      <c r="X260" s="2" t="s">
        <v>657</v>
      </c>
    </row>
    <row r="261" spans="1:24" ht="30" customHeight="1">
      <c r="A261" s="80">
        <v>258</v>
      </c>
      <c r="B261" s="80" t="s">
        <v>669</v>
      </c>
      <c r="C261" s="80" t="s">
        <v>673</v>
      </c>
      <c r="D261" s="80" t="s">
        <v>227</v>
      </c>
      <c r="E261" s="2" t="s">
        <v>676</v>
      </c>
      <c r="F261" s="2" t="s">
        <v>27</v>
      </c>
      <c r="G261" s="80" t="s">
        <v>151</v>
      </c>
      <c r="H261" s="2">
        <v>1</v>
      </c>
      <c r="I261" s="2" t="s">
        <v>30</v>
      </c>
      <c r="J261" s="2" t="s">
        <v>30</v>
      </c>
      <c r="K261" s="2" t="s">
        <v>30</v>
      </c>
      <c r="L261" s="2" t="s">
        <v>30</v>
      </c>
      <c r="M261" s="2" t="s">
        <v>31</v>
      </c>
      <c r="N261" s="2" t="s">
        <v>32</v>
      </c>
      <c r="O261" s="2" t="s">
        <v>33</v>
      </c>
      <c r="P261" s="2" t="s">
        <v>30</v>
      </c>
      <c r="Q261" s="2" t="s">
        <v>30</v>
      </c>
      <c r="R261" s="80" t="s">
        <v>30</v>
      </c>
      <c r="S261" s="2" t="s">
        <v>45</v>
      </c>
      <c r="T261" s="2" t="s">
        <v>35</v>
      </c>
      <c r="U261" s="2" t="s">
        <v>36</v>
      </c>
      <c r="V261" s="2" t="s">
        <v>37</v>
      </c>
      <c r="W261" s="2" t="s">
        <v>675</v>
      </c>
      <c r="X261" s="2" t="s">
        <v>657</v>
      </c>
    </row>
    <row r="262" spans="1:24" ht="30" customHeight="1">
      <c r="A262" s="64">
        <v>259</v>
      </c>
      <c r="B262" s="80" t="s">
        <v>669</v>
      </c>
      <c r="C262" s="80" t="s">
        <v>673</v>
      </c>
      <c r="D262" s="80" t="s">
        <v>149</v>
      </c>
      <c r="E262" s="2" t="s">
        <v>677</v>
      </c>
      <c r="F262" s="2" t="s">
        <v>43</v>
      </c>
      <c r="G262" s="80" t="s">
        <v>151</v>
      </c>
      <c r="H262" s="2">
        <v>1</v>
      </c>
      <c r="I262" s="2" t="s">
        <v>30</v>
      </c>
      <c r="J262" s="2" t="s">
        <v>30</v>
      </c>
      <c r="K262" s="2" t="s">
        <v>30</v>
      </c>
      <c r="L262" s="2" t="s">
        <v>30</v>
      </c>
      <c r="M262" s="2" t="s">
        <v>31</v>
      </c>
      <c r="N262" s="2" t="s">
        <v>32</v>
      </c>
      <c r="O262" s="2" t="s">
        <v>30</v>
      </c>
      <c r="P262" s="2" t="s">
        <v>30</v>
      </c>
      <c r="Q262" s="2" t="s">
        <v>30</v>
      </c>
      <c r="R262" s="80" t="s">
        <v>30</v>
      </c>
      <c r="S262" s="2" t="s">
        <v>45</v>
      </c>
      <c r="T262" s="2" t="s">
        <v>35</v>
      </c>
      <c r="U262" s="2" t="s">
        <v>36</v>
      </c>
      <c r="V262" s="2" t="s">
        <v>37</v>
      </c>
      <c r="W262" s="2" t="s">
        <v>675</v>
      </c>
      <c r="X262" s="2" t="s">
        <v>657</v>
      </c>
    </row>
    <row r="263" spans="1:24" ht="30" customHeight="1">
      <c r="A263" s="80">
        <v>260</v>
      </c>
      <c r="B263" s="80" t="s">
        <v>669</v>
      </c>
      <c r="C263" s="80" t="s">
        <v>673</v>
      </c>
      <c r="D263" s="80" t="s">
        <v>227</v>
      </c>
      <c r="E263" s="2" t="s">
        <v>678</v>
      </c>
      <c r="F263" s="2" t="s">
        <v>27</v>
      </c>
      <c r="G263" s="80" t="s">
        <v>151</v>
      </c>
      <c r="H263" s="2">
        <v>1</v>
      </c>
      <c r="I263" s="2" t="s">
        <v>30</v>
      </c>
      <c r="J263" s="2" t="s">
        <v>30</v>
      </c>
      <c r="K263" s="2" t="s">
        <v>30</v>
      </c>
      <c r="L263" s="2" t="s">
        <v>30</v>
      </c>
      <c r="M263" s="2" t="s">
        <v>31</v>
      </c>
      <c r="N263" s="2" t="s">
        <v>32</v>
      </c>
      <c r="O263" s="2" t="s">
        <v>30</v>
      </c>
      <c r="P263" s="2" t="s">
        <v>679</v>
      </c>
      <c r="Q263" s="2" t="s">
        <v>30</v>
      </c>
      <c r="R263" s="80" t="s">
        <v>30</v>
      </c>
      <c r="S263" s="2" t="s">
        <v>45</v>
      </c>
      <c r="T263" s="2" t="s">
        <v>52</v>
      </c>
      <c r="U263" s="2" t="s">
        <v>36</v>
      </c>
      <c r="V263" s="2" t="s">
        <v>37</v>
      </c>
      <c r="W263" s="2" t="s">
        <v>675</v>
      </c>
      <c r="X263" s="2" t="s">
        <v>657</v>
      </c>
    </row>
    <row r="264" spans="1:24" ht="30" customHeight="1">
      <c r="A264" s="64">
        <v>261</v>
      </c>
      <c r="B264" s="80" t="s">
        <v>669</v>
      </c>
      <c r="C264" s="80" t="s">
        <v>673</v>
      </c>
      <c r="D264" s="80" t="s">
        <v>154</v>
      </c>
      <c r="E264" s="2" t="s">
        <v>680</v>
      </c>
      <c r="F264" s="2" t="s">
        <v>27</v>
      </c>
      <c r="G264" s="80" t="s">
        <v>151</v>
      </c>
      <c r="H264" s="2">
        <v>1</v>
      </c>
      <c r="I264" s="2" t="s">
        <v>30</v>
      </c>
      <c r="J264" s="2" t="s">
        <v>30</v>
      </c>
      <c r="K264" s="2" t="s">
        <v>30</v>
      </c>
      <c r="L264" s="2" t="s">
        <v>30</v>
      </c>
      <c r="M264" s="2" t="s">
        <v>31</v>
      </c>
      <c r="N264" s="2" t="s">
        <v>32</v>
      </c>
      <c r="O264" s="2" t="s">
        <v>33</v>
      </c>
      <c r="P264" s="2" t="s">
        <v>30</v>
      </c>
      <c r="Q264" s="2" t="s">
        <v>30</v>
      </c>
      <c r="R264" s="80" t="s">
        <v>30</v>
      </c>
      <c r="S264" s="2" t="s">
        <v>45</v>
      </c>
      <c r="T264" s="2" t="s">
        <v>52</v>
      </c>
      <c r="U264" s="2" t="s">
        <v>36</v>
      </c>
      <c r="V264" s="2" t="s">
        <v>37</v>
      </c>
      <c r="W264" s="2" t="s">
        <v>675</v>
      </c>
      <c r="X264" s="2" t="s">
        <v>657</v>
      </c>
    </row>
    <row r="265" spans="1:24" ht="30" customHeight="1">
      <c r="A265" s="80">
        <v>262</v>
      </c>
      <c r="B265" s="80" t="s">
        <v>669</v>
      </c>
      <c r="C265" s="80" t="s">
        <v>681</v>
      </c>
      <c r="D265" s="80" t="s">
        <v>227</v>
      </c>
      <c r="E265" s="2" t="s">
        <v>682</v>
      </c>
      <c r="F265" s="2" t="s">
        <v>27</v>
      </c>
      <c r="G265" s="80" t="s">
        <v>151</v>
      </c>
      <c r="H265" s="2">
        <v>1</v>
      </c>
      <c r="I265" s="2" t="s">
        <v>30</v>
      </c>
      <c r="J265" s="2" t="s">
        <v>30</v>
      </c>
      <c r="K265" s="2" t="s">
        <v>30</v>
      </c>
      <c r="L265" s="2" t="s">
        <v>30</v>
      </c>
      <c r="M265" s="2" t="s">
        <v>31</v>
      </c>
      <c r="N265" s="2" t="s">
        <v>32</v>
      </c>
      <c r="O265" s="2" t="s">
        <v>30</v>
      </c>
      <c r="P265" s="2" t="s">
        <v>683</v>
      </c>
      <c r="Q265" s="2" t="s">
        <v>30</v>
      </c>
      <c r="R265" s="80" t="s">
        <v>30</v>
      </c>
      <c r="S265" s="2" t="s">
        <v>45</v>
      </c>
      <c r="T265" s="2" t="s">
        <v>30</v>
      </c>
      <c r="U265" s="2" t="s">
        <v>36</v>
      </c>
      <c r="V265" s="2" t="s">
        <v>37</v>
      </c>
      <c r="W265" s="2" t="s">
        <v>684</v>
      </c>
      <c r="X265" s="2" t="s">
        <v>657</v>
      </c>
    </row>
    <row r="266" spans="1:24" ht="30" customHeight="1">
      <c r="A266" s="64">
        <v>263</v>
      </c>
      <c r="B266" s="80" t="s">
        <v>669</v>
      </c>
      <c r="C266" s="80" t="s">
        <v>681</v>
      </c>
      <c r="D266" s="80" t="s">
        <v>149</v>
      </c>
      <c r="E266" s="2" t="s">
        <v>685</v>
      </c>
      <c r="F266" s="2" t="s">
        <v>43</v>
      </c>
      <c r="G266" s="80" t="s">
        <v>151</v>
      </c>
      <c r="H266" s="2">
        <v>1</v>
      </c>
      <c r="I266" s="2" t="s">
        <v>30</v>
      </c>
      <c r="J266" s="2" t="s">
        <v>30</v>
      </c>
      <c r="K266" s="2" t="s">
        <v>66</v>
      </c>
      <c r="L266" s="2" t="s">
        <v>30</v>
      </c>
      <c r="M266" s="2" t="s">
        <v>31</v>
      </c>
      <c r="N266" s="2" t="s">
        <v>32</v>
      </c>
      <c r="O266" s="2" t="s">
        <v>33</v>
      </c>
      <c r="P266" s="2" t="s">
        <v>83</v>
      </c>
      <c r="Q266" s="2" t="s">
        <v>30</v>
      </c>
      <c r="R266" s="80" t="s">
        <v>30</v>
      </c>
      <c r="S266" s="2" t="s">
        <v>45</v>
      </c>
      <c r="T266" s="2" t="s">
        <v>30</v>
      </c>
      <c r="U266" s="2" t="s">
        <v>36</v>
      </c>
      <c r="V266" s="2" t="s">
        <v>37</v>
      </c>
      <c r="W266" s="2" t="s">
        <v>684</v>
      </c>
      <c r="X266" s="2" t="s">
        <v>657</v>
      </c>
    </row>
    <row r="267" spans="1:24" ht="30" customHeight="1">
      <c r="A267" s="80">
        <v>264</v>
      </c>
      <c r="B267" s="80" t="s">
        <v>669</v>
      </c>
      <c r="C267" s="80" t="s">
        <v>681</v>
      </c>
      <c r="D267" s="80" t="s">
        <v>149</v>
      </c>
      <c r="E267" s="2" t="s">
        <v>686</v>
      </c>
      <c r="F267" s="2" t="s">
        <v>43</v>
      </c>
      <c r="G267" s="80" t="s">
        <v>151</v>
      </c>
      <c r="H267" s="2">
        <v>1</v>
      </c>
      <c r="I267" s="2" t="s">
        <v>30</v>
      </c>
      <c r="J267" s="2" t="s">
        <v>30</v>
      </c>
      <c r="K267" s="2" t="s">
        <v>66</v>
      </c>
      <c r="L267" s="2" t="s">
        <v>30</v>
      </c>
      <c r="M267" s="2" t="s">
        <v>31</v>
      </c>
      <c r="N267" s="2" t="s">
        <v>32</v>
      </c>
      <c r="O267" s="2" t="s">
        <v>30</v>
      </c>
      <c r="P267" s="2" t="s">
        <v>1339</v>
      </c>
      <c r="Q267" s="2" t="s">
        <v>30</v>
      </c>
      <c r="R267" s="80" t="s">
        <v>30</v>
      </c>
      <c r="S267" s="2" t="s">
        <v>45</v>
      </c>
      <c r="T267" s="2" t="s">
        <v>30</v>
      </c>
      <c r="U267" s="2" t="s">
        <v>36</v>
      </c>
      <c r="V267" s="2" t="s">
        <v>37</v>
      </c>
      <c r="W267" s="2" t="s">
        <v>684</v>
      </c>
      <c r="X267" s="2" t="s">
        <v>657</v>
      </c>
    </row>
    <row r="268" spans="1:24" ht="30" customHeight="1">
      <c r="A268" s="64">
        <v>265</v>
      </c>
      <c r="B268" s="80" t="s">
        <v>669</v>
      </c>
      <c r="C268" s="80" t="s">
        <v>681</v>
      </c>
      <c r="D268" s="80" t="s">
        <v>154</v>
      </c>
      <c r="E268" s="2" t="s">
        <v>687</v>
      </c>
      <c r="F268" s="2" t="s">
        <v>27</v>
      </c>
      <c r="G268" s="80" t="s">
        <v>151</v>
      </c>
      <c r="H268" s="2">
        <v>1</v>
      </c>
      <c r="I268" s="2" t="s">
        <v>30</v>
      </c>
      <c r="J268" s="2" t="s">
        <v>30</v>
      </c>
      <c r="K268" s="2" t="s">
        <v>66</v>
      </c>
      <c r="L268" s="2" t="s">
        <v>30</v>
      </c>
      <c r="M268" s="2" t="s">
        <v>31</v>
      </c>
      <c r="N268" s="2" t="s">
        <v>200</v>
      </c>
      <c r="O268" s="2" t="s">
        <v>30</v>
      </c>
      <c r="P268" s="2" t="s">
        <v>30</v>
      </c>
      <c r="Q268" s="2" t="s">
        <v>30</v>
      </c>
      <c r="R268" s="80" t="s">
        <v>30</v>
      </c>
      <c r="S268" s="2" t="s">
        <v>688</v>
      </c>
      <c r="T268" s="2" t="s">
        <v>52</v>
      </c>
      <c r="U268" s="2" t="s">
        <v>36</v>
      </c>
      <c r="V268" s="2" t="s">
        <v>37</v>
      </c>
      <c r="W268" s="2" t="s">
        <v>684</v>
      </c>
      <c r="X268" s="2" t="s">
        <v>657</v>
      </c>
    </row>
    <row r="269" spans="1:24" ht="30" customHeight="1">
      <c r="A269" s="80">
        <v>266</v>
      </c>
      <c r="B269" s="80" t="s">
        <v>669</v>
      </c>
      <c r="C269" s="80" t="s">
        <v>689</v>
      </c>
      <c r="D269" s="80" t="s">
        <v>149</v>
      </c>
      <c r="E269" s="2" t="s">
        <v>690</v>
      </c>
      <c r="F269" s="2" t="s">
        <v>27</v>
      </c>
      <c r="G269" s="80" t="s">
        <v>151</v>
      </c>
      <c r="H269" s="2">
        <v>1</v>
      </c>
      <c r="I269" s="2" t="s">
        <v>30</v>
      </c>
      <c r="J269" s="2" t="s">
        <v>30</v>
      </c>
      <c r="K269" s="2" t="s">
        <v>30</v>
      </c>
      <c r="L269" s="2" t="s">
        <v>30</v>
      </c>
      <c r="M269" s="2" t="s">
        <v>31</v>
      </c>
      <c r="N269" s="2" t="s">
        <v>32</v>
      </c>
      <c r="O269" s="2" t="s">
        <v>33</v>
      </c>
      <c r="P269" s="2" t="s">
        <v>79</v>
      </c>
      <c r="Q269" s="2" t="s">
        <v>30</v>
      </c>
      <c r="R269" s="80" t="s">
        <v>30</v>
      </c>
      <c r="S269" s="2" t="s">
        <v>45</v>
      </c>
      <c r="T269" s="2" t="s">
        <v>35</v>
      </c>
      <c r="U269" s="2" t="s">
        <v>36</v>
      </c>
      <c r="V269" s="2" t="s">
        <v>37</v>
      </c>
      <c r="W269" s="2" t="s">
        <v>691</v>
      </c>
      <c r="X269" s="2" t="s">
        <v>657</v>
      </c>
    </row>
    <row r="270" spans="1:24" ht="30" customHeight="1">
      <c r="A270" s="64">
        <v>267</v>
      </c>
      <c r="B270" s="80" t="s">
        <v>669</v>
      </c>
      <c r="C270" s="80" t="s">
        <v>689</v>
      </c>
      <c r="D270" s="80" t="s">
        <v>227</v>
      </c>
      <c r="E270" s="2" t="s">
        <v>692</v>
      </c>
      <c r="F270" s="2" t="s">
        <v>27</v>
      </c>
      <c r="G270" s="80" t="s">
        <v>151</v>
      </c>
      <c r="H270" s="2">
        <v>1</v>
      </c>
      <c r="I270" s="2" t="s">
        <v>30</v>
      </c>
      <c r="J270" s="2" t="s">
        <v>30</v>
      </c>
      <c r="K270" s="2" t="s">
        <v>66</v>
      </c>
      <c r="L270" s="2" t="s">
        <v>30</v>
      </c>
      <c r="M270" s="2" t="s">
        <v>31</v>
      </c>
      <c r="N270" s="2" t="s">
        <v>32</v>
      </c>
      <c r="O270" s="2" t="s">
        <v>33</v>
      </c>
      <c r="P270" s="2" t="s">
        <v>693</v>
      </c>
      <c r="Q270" s="2" t="s">
        <v>30</v>
      </c>
      <c r="R270" s="80" t="s">
        <v>30</v>
      </c>
      <c r="S270" s="2" t="s">
        <v>45</v>
      </c>
      <c r="T270" s="2" t="s">
        <v>52</v>
      </c>
      <c r="U270" s="2" t="s">
        <v>36</v>
      </c>
      <c r="V270" s="2" t="s">
        <v>37</v>
      </c>
      <c r="W270" s="2" t="s">
        <v>691</v>
      </c>
      <c r="X270" s="2" t="s">
        <v>657</v>
      </c>
    </row>
    <row r="271" spans="1:24" ht="30" customHeight="1">
      <c r="A271" s="80">
        <v>268</v>
      </c>
      <c r="B271" s="80" t="s">
        <v>669</v>
      </c>
      <c r="C271" s="80" t="s">
        <v>694</v>
      </c>
      <c r="D271" s="80" t="s">
        <v>149</v>
      </c>
      <c r="E271" s="2" t="s">
        <v>695</v>
      </c>
      <c r="F271" s="2" t="s">
        <v>27</v>
      </c>
      <c r="G271" s="80" t="s">
        <v>151</v>
      </c>
      <c r="H271" s="2">
        <v>1</v>
      </c>
      <c r="I271" s="2" t="s">
        <v>30</v>
      </c>
      <c r="J271" s="2" t="s">
        <v>30</v>
      </c>
      <c r="K271" s="2" t="s">
        <v>30</v>
      </c>
      <c r="L271" s="2" t="s">
        <v>30</v>
      </c>
      <c r="M271" s="2" t="s">
        <v>31</v>
      </c>
      <c r="N271" s="2" t="s">
        <v>32</v>
      </c>
      <c r="O271" s="2" t="s">
        <v>33</v>
      </c>
      <c r="P271" s="2" t="s">
        <v>30</v>
      </c>
      <c r="Q271" s="2" t="s">
        <v>30</v>
      </c>
      <c r="R271" s="80" t="s">
        <v>30</v>
      </c>
      <c r="S271" s="2" t="s">
        <v>161</v>
      </c>
      <c r="T271" s="2" t="s">
        <v>52</v>
      </c>
      <c r="U271" s="2" t="s">
        <v>36</v>
      </c>
      <c r="V271" s="2" t="s">
        <v>37</v>
      </c>
      <c r="W271" s="2" t="s">
        <v>696</v>
      </c>
      <c r="X271" s="2" t="s">
        <v>657</v>
      </c>
    </row>
    <row r="272" spans="1:24" ht="30" customHeight="1">
      <c r="A272" s="64">
        <v>269</v>
      </c>
      <c r="B272" s="80" t="s">
        <v>669</v>
      </c>
      <c r="C272" s="80" t="s">
        <v>694</v>
      </c>
      <c r="D272" s="80" t="s">
        <v>149</v>
      </c>
      <c r="E272" s="2" t="s">
        <v>674</v>
      </c>
      <c r="F272" s="2" t="s">
        <v>43</v>
      </c>
      <c r="G272" s="80" t="s">
        <v>151</v>
      </c>
      <c r="H272" s="2">
        <v>1</v>
      </c>
      <c r="I272" s="64" t="s">
        <v>29</v>
      </c>
      <c r="J272" s="2" t="s">
        <v>30</v>
      </c>
      <c r="K272" s="2" t="s">
        <v>30</v>
      </c>
      <c r="L272" s="2" t="s">
        <v>30</v>
      </c>
      <c r="M272" s="2" t="s">
        <v>31</v>
      </c>
      <c r="N272" s="2" t="s">
        <v>49</v>
      </c>
      <c r="O272" s="2" t="s">
        <v>67</v>
      </c>
      <c r="P272" s="2" t="s">
        <v>516</v>
      </c>
      <c r="Q272" s="2" t="s">
        <v>30</v>
      </c>
      <c r="R272" s="80" t="s">
        <v>30</v>
      </c>
      <c r="S272" s="2" t="s">
        <v>45</v>
      </c>
      <c r="T272" s="2" t="s">
        <v>52</v>
      </c>
      <c r="U272" s="2" t="s">
        <v>36</v>
      </c>
      <c r="V272" s="2" t="s">
        <v>37</v>
      </c>
      <c r="W272" s="2" t="s">
        <v>696</v>
      </c>
      <c r="X272" s="2" t="s">
        <v>657</v>
      </c>
    </row>
    <row r="273" spans="1:24" ht="30" customHeight="1">
      <c r="A273" s="80">
        <v>270</v>
      </c>
      <c r="B273" s="80" t="s">
        <v>669</v>
      </c>
      <c r="C273" s="80" t="s">
        <v>694</v>
      </c>
      <c r="D273" s="80" t="s">
        <v>149</v>
      </c>
      <c r="E273" s="2" t="s">
        <v>697</v>
      </c>
      <c r="F273" s="2" t="s">
        <v>43</v>
      </c>
      <c r="G273" s="80" t="s">
        <v>151</v>
      </c>
      <c r="H273" s="2">
        <v>1</v>
      </c>
      <c r="I273" s="2" t="s">
        <v>30</v>
      </c>
      <c r="J273" s="2" t="s">
        <v>30</v>
      </c>
      <c r="K273" s="2" t="s">
        <v>30</v>
      </c>
      <c r="L273" s="2" t="s">
        <v>30</v>
      </c>
      <c r="M273" s="2" t="s">
        <v>31</v>
      </c>
      <c r="N273" s="2" t="s">
        <v>32</v>
      </c>
      <c r="O273" s="2" t="s">
        <v>30</v>
      </c>
      <c r="P273" s="2" t="s">
        <v>698</v>
      </c>
      <c r="Q273" s="2" t="s">
        <v>30</v>
      </c>
      <c r="R273" s="80" t="s">
        <v>30</v>
      </c>
      <c r="S273" s="2" t="s">
        <v>45</v>
      </c>
      <c r="T273" s="2" t="s">
        <v>52</v>
      </c>
      <c r="U273" s="2" t="s">
        <v>36</v>
      </c>
      <c r="V273" s="2" t="s">
        <v>37</v>
      </c>
      <c r="W273" s="2" t="s">
        <v>696</v>
      </c>
      <c r="X273" s="2" t="s">
        <v>657</v>
      </c>
    </row>
    <row r="274" spans="1:24" ht="30" customHeight="1">
      <c r="A274" s="64">
        <v>271</v>
      </c>
      <c r="B274" s="80" t="s">
        <v>669</v>
      </c>
      <c r="C274" s="80" t="s">
        <v>699</v>
      </c>
      <c r="D274" s="80" t="s">
        <v>149</v>
      </c>
      <c r="E274" s="2" t="s">
        <v>700</v>
      </c>
      <c r="F274" s="2" t="s">
        <v>43</v>
      </c>
      <c r="G274" s="80" t="s">
        <v>151</v>
      </c>
      <c r="H274" s="2">
        <v>1</v>
      </c>
      <c r="I274" s="2" t="s">
        <v>30</v>
      </c>
      <c r="J274" s="2" t="s">
        <v>30</v>
      </c>
      <c r="K274" s="2" t="s">
        <v>30</v>
      </c>
      <c r="L274" s="2" t="s">
        <v>30</v>
      </c>
      <c r="M274" s="2" t="s">
        <v>31</v>
      </c>
      <c r="N274" s="2" t="s">
        <v>32</v>
      </c>
      <c r="O274" s="2" t="s">
        <v>33</v>
      </c>
      <c r="P274" s="2" t="s">
        <v>701</v>
      </c>
      <c r="Q274" s="2" t="s">
        <v>30</v>
      </c>
      <c r="R274" s="80" t="s">
        <v>30</v>
      </c>
      <c r="S274" s="2" t="s">
        <v>45</v>
      </c>
      <c r="T274" s="2" t="s">
        <v>30</v>
      </c>
      <c r="U274" s="2" t="s">
        <v>36</v>
      </c>
      <c r="V274" s="2" t="s">
        <v>37</v>
      </c>
      <c r="W274" s="2" t="s">
        <v>702</v>
      </c>
      <c r="X274" s="2" t="s">
        <v>657</v>
      </c>
    </row>
    <row r="275" spans="1:24" ht="37.5" customHeight="1">
      <c r="A275" s="80">
        <v>272</v>
      </c>
      <c r="B275" s="80" t="s">
        <v>669</v>
      </c>
      <c r="C275" s="80" t="s">
        <v>699</v>
      </c>
      <c r="D275" s="80" t="s">
        <v>149</v>
      </c>
      <c r="E275" s="2" t="s">
        <v>703</v>
      </c>
      <c r="F275" s="2" t="s">
        <v>43</v>
      </c>
      <c r="G275" s="80" t="s">
        <v>151</v>
      </c>
      <c r="H275" s="2">
        <v>1</v>
      </c>
      <c r="I275" s="2" t="s">
        <v>30</v>
      </c>
      <c r="J275" s="2" t="s">
        <v>30</v>
      </c>
      <c r="K275" s="2" t="s">
        <v>66</v>
      </c>
      <c r="L275" s="2" t="s">
        <v>30</v>
      </c>
      <c r="M275" s="2" t="s">
        <v>31</v>
      </c>
      <c r="N275" s="2" t="s">
        <v>32</v>
      </c>
      <c r="O275" s="2" t="s">
        <v>33</v>
      </c>
      <c r="P275" s="2" t="s">
        <v>704</v>
      </c>
      <c r="Q275" s="2" t="s">
        <v>30</v>
      </c>
      <c r="R275" s="80" t="s">
        <v>30</v>
      </c>
      <c r="S275" s="2" t="s">
        <v>45</v>
      </c>
      <c r="T275" s="2" t="s">
        <v>30</v>
      </c>
      <c r="U275" s="2" t="s">
        <v>36</v>
      </c>
      <c r="V275" s="2" t="s">
        <v>37</v>
      </c>
      <c r="W275" s="2" t="s">
        <v>702</v>
      </c>
      <c r="X275" s="2" t="s">
        <v>657</v>
      </c>
    </row>
    <row r="276" spans="1:24" ht="30" customHeight="1">
      <c r="A276" s="64">
        <v>273</v>
      </c>
      <c r="B276" s="80" t="s">
        <v>669</v>
      </c>
      <c r="C276" s="80" t="s">
        <v>699</v>
      </c>
      <c r="D276" s="80" t="s">
        <v>154</v>
      </c>
      <c r="E276" s="2" t="s">
        <v>1340</v>
      </c>
      <c r="F276" s="2" t="s">
        <v>27</v>
      </c>
      <c r="G276" s="80" t="s">
        <v>151</v>
      </c>
      <c r="H276" s="2">
        <v>1</v>
      </c>
      <c r="I276" s="2" t="s">
        <v>30</v>
      </c>
      <c r="J276" s="2" t="s">
        <v>30</v>
      </c>
      <c r="K276" s="2" t="s">
        <v>66</v>
      </c>
      <c r="L276" s="2" t="s">
        <v>30</v>
      </c>
      <c r="M276" s="2" t="s">
        <v>31</v>
      </c>
      <c r="N276" s="2" t="s">
        <v>32</v>
      </c>
      <c r="O276" s="2" t="s">
        <v>33</v>
      </c>
      <c r="P276" s="2" t="s">
        <v>30</v>
      </c>
      <c r="Q276" s="2" t="s">
        <v>30</v>
      </c>
      <c r="R276" s="80" t="s">
        <v>30</v>
      </c>
      <c r="S276" s="2" t="s">
        <v>45</v>
      </c>
      <c r="T276" s="2" t="s">
        <v>52</v>
      </c>
      <c r="U276" s="2" t="s">
        <v>36</v>
      </c>
      <c r="V276" s="2" t="s">
        <v>37</v>
      </c>
      <c r="W276" s="2" t="s">
        <v>702</v>
      </c>
      <c r="X276" s="2" t="s">
        <v>657</v>
      </c>
    </row>
    <row r="277" spans="1:24" ht="30" customHeight="1">
      <c r="A277" s="80">
        <v>274</v>
      </c>
      <c r="B277" s="80" t="s">
        <v>669</v>
      </c>
      <c r="C277" s="80" t="s">
        <v>699</v>
      </c>
      <c r="D277" s="80" t="s">
        <v>154</v>
      </c>
      <c r="E277" s="2" t="s">
        <v>1341</v>
      </c>
      <c r="F277" s="2" t="s">
        <v>27</v>
      </c>
      <c r="G277" s="80" t="s">
        <v>151</v>
      </c>
      <c r="H277" s="2">
        <v>1</v>
      </c>
      <c r="I277" s="2" t="s">
        <v>30</v>
      </c>
      <c r="J277" s="2" t="s">
        <v>30</v>
      </c>
      <c r="K277" s="2" t="s">
        <v>126</v>
      </c>
      <c r="L277" s="2" t="s">
        <v>30</v>
      </c>
      <c r="M277" s="2" t="s">
        <v>31</v>
      </c>
      <c r="N277" s="2" t="s">
        <v>32</v>
      </c>
      <c r="O277" s="2" t="s">
        <v>33</v>
      </c>
      <c r="P277" s="2" t="s">
        <v>30</v>
      </c>
      <c r="Q277" s="2" t="s">
        <v>30</v>
      </c>
      <c r="R277" s="80" t="s">
        <v>30</v>
      </c>
      <c r="S277" s="2" t="s">
        <v>45</v>
      </c>
      <c r="T277" s="2" t="s">
        <v>52</v>
      </c>
      <c r="U277" s="2" t="s">
        <v>36</v>
      </c>
      <c r="V277" s="2" t="s">
        <v>37</v>
      </c>
      <c r="W277" s="2" t="s">
        <v>702</v>
      </c>
      <c r="X277" s="2" t="s">
        <v>657</v>
      </c>
    </row>
    <row r="278" spans="1:24" ht="30" customHeight="1">
      <c r="A278" s="64">
        <v>275</v>
      </c>
      <c r="B278" s="24" t="s">
        <v>669</v>
      </c>
      <c r="C278" s="64" t="s">
        <v>705</v>
      </c>
      <c r="D278" s="64" t="s">
        <v>141</v>
      </c>
      <c r="E278" s="2" t="s">
        <v>466</v>
      </c>
      <c r="F278" s="2" t="s">
        <v>27</v>
      </c>
      <c r="G278" s="80" t="s">
        <v>73</v>
      </c>
      <c r="H278" s="2">
        <v>1</v>
      </c>
      <c r="I278" s="2" t="s">
        <v>30</v>
      </c>
      <c r="J278" s="2" t="s">
        <v>30</v>
      </c>
      <c r="K278" s="2" t="s">
        <v>66</v>
      </c>
      <c r="L278" s="2" t="s">
        <v>30</v>
      </c>
      <c r="M278" s="64" t="s">
        <v>78</v>
      </c>
      <c r="N278" s="64" t="s">
        <v>49</v>
      </c>
      <c r="O278" s="64" t="s">
        <v>67</v>
      </c>
      <c r="P278" s="64" t="s">
        <v>368</v>
      </c>
      <c r="Q278" s="2" t="s">
        <v>30</v>
      </c>
      <c r="R278" s="80" t="s">
        <v>30</v>
      </c>
      <c r="S278" s="64" t="s">
        <v>45</v>
      </c>
      <c r="T278" s="2" t="s">
        <v>52</v>
      </c>
      <c r="U278" s="2" t="s">
        <v>53</v>
      </c>
      <c r="V278" s="2" t="s">
        <v>54</v>
      </c>
      <c r="W278" s="64" t="s">
        <v>706</v>
      </c>
      <c r="X278" s="64" t="s">
        <v>657</v>
      </c>
    </row>
    <row r="279" spans="1:24" ht="30" customHeight="1">
      <c r="A279" s="80">
        <v>276</v>
      </c>
      <c r="B279" s="24" t="s">
        <v>669</v>
      </c>
      <c r="C279" s="64" t="s">
        <v>707</v>
      </c>
      <c r="D279" s="64" t="s">
        <v>141</v>
      </c>
      <c r="E279" s="64" t="s">
        <v>624</v>
      </c>
      <c r="F279" s="2" t="s">
        <v>27</v>
      </c>
      <c r="G279" s="80" t="s">
        <v>73</v>
      </c>
      <c r="H279" s="2">
        <v>1</v>
      </c>
      <c r="I279" s="2" t="s">
        <v>30</v>
      </c>
      <c r="J279" s="2" t="s">
        <v>30</v>
      </c>
      <c r="K279" s="2" t="s">
        <v>66</v>
      </c>
      <c r="L279" s="2" t="s">
        <v>30</v>
      </c>
      <c r="M279" s="64" t="s">
        <v>78</v>
      </c>
      <c r="N279" s="64" t="s">
        <v>32</v>
      </c>
      <c r="O279" s="64" t="s">
        <v>33</v>
      </c>
      <c r="P279" s="64" t="s">
        <v>368</v>
      </c>
      <c r="Q279" s="2" t="s">
        <v>30</v>
      </c>
      <c r="R279" s="80" t="s">
        <v>30</v>
      </c>
      <c r="S279" s="64" t="s">
        <v>45</v>
      </c>
      <c r="T279" s="2" t="s">
        <v>52</v>
      </c>
      <c r="U279" s="2" t="s">
        <v>53</v>
      </c>
      <c r="V279" s="2" t="s">
        <v>177</v>
      </c>
      <c r="W279" s="64" t="s">
        <v>706</v>
      </c>
      <c r="X279" s="64" t="s">
        <v>657</v>
      </c>
    </row>
    <row r="280" spans="1:24" ht="30" customHeight="1">
      <c r="A280" s="64">
        <v>277</v>
      </c>
      <c r="B280" s="24" t="s">
        <v>669</v>
      </c>
      <c r="C280" s="64" t="s">
        <v>707</v>
      </c>
      <c r="D280" s="64" t="s">
        <v>141</v>
      </c>
      <c r="E280" s="64" t="s">
        <v>283</v>
      </c>
      <c r="F280" s="2" t="s">
        <v>27</v>
      </c>
      <c r="G280" s="80" t="s">
        <v>73</v>
      </c>
      <c r="H280" s="80">
        <v>1</v>
      </c>
      <c r="I280" s="2" t="s">
        <v>30</v>
      </c>
      <c r="J280" s="2" t="s">
        <v>30</v>
      </c>
      <c r="K280" s="2" t="s">
        <v>66</v>
      </c>
      <c r="L280" s="2" t="s">
        <v>30</v>
      </c>
      <c r="M280" s="64" t="s">
        <v>78</v>
      </c>
      <c r="N280" s="64" t="s">
        <v>32</v>
      </c>
      <c r="O280" s="64" t="s">
        <v>33</v>
      </c>
      <c r="P280" s="64" t="s">
        <v>368</v>
      </c>
      <c r="Q280" s="2" t="s">
        <v>30</v>
      </c>
      <c r="R280" s="80" t="s">
        <v>30</v>
      </c>
      <c r="S280" s="64" t="s">
        <v>45</v>
      </c>
      <c r="T280" s="2" t="s">
        <v>52</v>
      </c>
      <c r="U280" s="2" t="s">
        <v>53</v>
      </c>
      <c r="V280" s="2" t="s">
        <v>177</v>
      </c>
      <c r="W280" s="64" t="s">
        <v>706</v>
      </c>
      <c r="X280" s="64" t="s">
        <v>657</v>
      </c>
    </row>
    <row r="281" spans="1:24" s="76" customFormat="1" ht="30" customHeight="1">
      <c r="A281" s="80">
        <v>278</v>
      </c>
      <c r="B281" s="24" t="s">
        <v>669</v>
      </c>
      <c r="C281" s="24" t="s">
        <v>708</v>
      </c>
      <c r="D281" s="24" t="s">
        <v>149</v>
      </c>
      <c r="E281" s="22" t="s">
        <v>709</v>
      </c>
      <c r="F281" s="22" t="s">
        <v>27</v>
      </c>
      <c r="G281" s="80" t="s">
        <v>73</v>
      </c>
      <c r="H281" s="22">
        <v>1</v>
      </c>
      <c r="I281" s="22" t="s">
        <v>30</v>
      </c>
      <c r="J281" s="22" t="s">
        <v>30</v>
      </c>
      <c r="K281" s="22" t="s">
        <v>66</v>
      </c>
      <c r="L281" s="22" t="s">
        <v>30</v>
      </c>
      <c r="M281" s="22" t="s">
        <v>78</v>
      </c>
      <c r="N281" s="22" t="s">
        <v>32</v>
      </c>
      <c r="O281" s="22" t="s">
        <v>30</v>
      </c>
      <c r="P281" s="22" t="s">
        <v>383</v>
      </c>
      <c r="Q281" s="22" t="s">
        <v>30</v>
      </c>
      <c r="R281" s="24" t="s">
        <v>30</v>
      </c>
      <c r="S281" s="22" t="s">
        <v>45</v>
      </c>
      <c r="T281" s="22" t="s">
        <v>52</v>
      </c>
      <c r="U281" s="22" t="s">
        <v>53</v>
      </c>
      <c r="V281" s="22" t="s">
        <v>177</v>
      </c>
      <c r="W281" s="24" t="s">
        <v>710</v>
      </c>
      <c r="X281" s="24" t="s">
        <v>657</v>
      </c>
    </row>
    <row r="282" spans="1:24" s="76" customFormat="1" ht="30" customHeight="1">
      <c r="A282" s="64">
        <v>279</v>
      </c>
      <c r="B282" s="24" t="s">
        <v>669</v>
      </c>
      <c r="C282" s="24" t="s">
        <v>711</v>
      </c>
      <c r="D282" s="24" t="s">
        <v>149</v>
      </c>
      <c r="E282" s="22" t="s">
        <v>472</v>
      </c>
      <c r="F282" s="22" t="s">
        <v>27</v>
      </c>
      <c r="G282" s="80" t="s">
        <v>73</v>
      </c>
      <c r="H282" s="22">
        <v>1</v>
      </c>
      <c r="I282" s="22" t="s">
        <v>30</v>
      </c>
      <c r="J282" s="22" t="s">
        <v>30</v>
      </c>
      <c r="K282" s="22" t="s">
        <v>30</v>
      </c>
      <c r="L282" s="22" t="s">
        <v>30</v>
      </c>
      <c r="M282" s="22" t="s">
        <v>78</v>
      </c>
      <c r="N282" s="22" t="s">
        <v>32</v>
      </c>
      <c r="O282" s="22" t="s">
        <v>33</v>
      </c>
      <c r="P282" s="22" t="s">
        <v>712</v>
      </c>
      <c r="Q282" s="22" t="s">
        <v>30</v>
      </c>
      <c r="R282" s="24" t="s">
        <v>30</v>
      </c>
      <c r="S282" s="22" t="s">
        <v>45</v>
      </c>
      <c r="T282" s="22" t="s">
        <v>52</v>
      </c>
      <c r="U282" s="22" t="s">
        <v>53</v>
      </c>
      <c r="V282" s="22" t="s">
        <v>177</v>
      </c>
      <c r="W282" s="24" t="s">
        <v>710</v>
      </c>
      <c r="X282" s="24" t="s">
        <v>657</v>
      </c>
    </row>
    <row r="283" spans="1:24" ht="30" customHeight="1">
      <c r="A283" s="80">
        <v>280</v>
      </c>
      <c r="B283" s="24" t="s">
        <v>669</v>
      </c>
      <c r="C283" s="64" t="s">
        <v>713</v>
      </c>
      <c r="D283" s="80" t="s">
        <v>149</v>
      </c>
      <c r="E283" s="2" t="s">
        <v>466</v>
      </c>
      <c r="F283" s="2" t="s">
        <v>27</v>
      </c>
      <c r="G283" s="80" t="s">
        <v>73</v>
      </c>
      <c r="H283" s="2">
        <v>1</v>
      </c>
      <c r="I283" s="2" t="s">
        <v>30</v>
      </c>
      <c r="J283" s="2" t="s">
        <v>30</v>
      </c>
      <c r="K283" s="2" t="s">
        <v>66</v>
      </c>
      <c r="L283" s="2" t="s">
        <v>30</v>
      </c>
      <c r="M283" s="80" t="s">
        <v>78</v>
      </c>
      <c r="N283" s="80" t="s">
        <v>32</v>
      </c>
      <c r="O283" s="80" t="s">
        <v>33</v>
      </c>
      <c r="P283" s="64" t="s">
        <v>714</v>
      </c>
      <c r="Q283" s="2" t="s">
        <v>30</v>
      </c>
      <c r="R283" s="80" t="s">
        <v>30</v>
      </c>
      <c r="S283" s="64" t="s">
        <v>45</v>
      </c>
      <c r="T283" s="2" t="s">
        <v>52</v>
      </c>
      <c r="U283" s="2" t="s">
        <v>53</v>
      </c>
      <c r="V283" s="64" t="s">
        <v>54</v>
      </c>
      <c r="W283" s="80" t="s">
        <v>715</v>
      </c>
      <c r="X283" s="80" t="s">
        <v>657</v>
      </c>
    </row>
    <row r="284" spans="1:24" ht="30" customHeight="1">
      <c r="A284" s="64">
        <v>281</v>
      </c>
      <c r="B284" s="24" t="s">
        <v>669</v>
      </c>
      <c r="C284" s="64" t="s">
        <v>713</v>
      </c>
      <c r="D284" s="80" t="s">
        <v>149</v>
      </c>
      <c r="E284" s="64" t="s">
        <v>283</v>
      </c>
      <c r="F284" s="2" t="s">
        <v>27</v>
      </c>
      <c r="G284" s="80" t="s">
        <v>73</v>
      </c>
      <c r="H284" s="2">
        <v>1</v>
      </c>
      <c r="I284" s="2" t="s">
        <v>30</v>
      </c>
      <c r="J284" s="2" t="s">
        <v>30</v>
      </c>
      <c r="K284" s="2" t="s">
        <v>66</v>
      </c>
      <c r="L284" s="2" t="s">
        <v>30</v>
      </c>
      <c r="M284" s="80" t="s">
        <v>78</v>
      </c>
      <c r="N284" s="80" t="s">
        <v>32</v>
      </c>
      <c r="O284" s="80" t="s">
        <v>33</v>
      </c>
      <c r="P284" s="64" t="s">
        <v>30</v>
      </c>
      <c r="Q284" s="2" t="s">
        <v>30</v>
      </c>
      <c r="R284" s="80" t="s">
        <v>30</v>
      </c>
      <c r="S284" s="64" t="s">
        <v>45</v>
      </c>
      <c r="T284" s="2" t="s">
        <v>52</v>
      </c>
      <c r="U284" s="2" t="s">
        <v>53</v>
      </c>
      <c r="V284" s="2" t="s">
        <v>177</v>
      </c>
      <c r="W284" s="80" t="s">
        <v>715</v>
      </c>
      <c r="X284" s="80" t="s">
        <v>657</v>
      </c>
    </row>
    <row r="285" spans="1:24" s="51" customFormat="1" ht="30" customHeight="1">
      <c r="A285" s="80">
        <v>282</v>
      </c>
      <c r="B285" s="24" t="s">
        <v>669</v>
      </c>
      <c r="C285" s="64" t="s">
        <v>716</v>
      </c>
      <c r="D285" s="64" t="s">
        <v>149</v>
      </c>
      <c r="E285" s="64" t="s">
        <v>717</v>
      </c>
      <c r="F285" s="64" t="s">
        <v>27</v>
      </c>
      <c r="G285" s="80" t="s">
        <v>73</v>
      </c>
      <c r="H285" s="64">
        <v>2</v>
      </c>
      <c r="I285" s="64" t="s">
        <v>30</v>
      </c>
      <c r="J285" s="64" t="s">
        <v>30</v>
      </c>
      <c r="K285" s="64" t="s">
        <v>66</v>
      </c>
      <c r="L285" s="64" t="s">
        <v>30</v>
      </c>
      <c r="M285" s="64" t="s">
        <v>78</v>
      </c>
      <c r="N285" s="64" t="s">
        <v>32</v>
      </c>
      <c r="O285" s="64" t="s">
        <v>33</v>
      </c>
      <c r="P285" s="64" t="s">
        <v>718</v>
      </c>
      <c r="Q285" s="13" t="s">
        <v>30</v>
      </c>
      <c r="R285" s="64" t="s">
        <v>30</v>
      </c>
      <c r="S285" s="64" t="s">
        <v>45</v>
      </c>
      <c r="T285" s="64" t="s">
        <v>52</v>
      </c>
      <c r="U285" s="64" t="s">
        <v>53</v>
      </c>
      <c r="V285" s="64" t="s">
        <v>177</v>
      </c>
      <c r="W285" s="64" t="s">
        <v>684</v>
      </c>
      <c r="X285" s="64" t="s">
        <v>657</v>
      </c>
    </row>
    <row r="286" spans="1:24" s="51" customFormat="1" ht="30" customHeight="1">
      <c r="A286" s="64">
        <v>283</v>
      </c>
      <c r="B286" s="24" t="s">
        <v>669</v>
      </c>
      <c r="C286" s="64" t="s">
        <v>716</v>
      </c>
      <c r="D286" s="64" t="s">
        <v>149</v>
      </c>
      <c r="E286" s="64" t="s">
        <v>472</v>
      </c>
      <c r="F286" s="64" t="s">
        <v>27</v>
      </c>
      <c r="G286" s="80" t="s">
        <v>73</v>
      </c>
      <c r="H286" s="64">
        <v>1</v>
      </c>
      <c r="I286" s="64" t="s">
        <v>30</v>
      </c>
      <c r="J286" s="64" t="s">
        <v>30</v>
      </c>
      <c r="K286" s="64" t="s">
        <v>66</v>
      </c>
      <c r="L286" s="64" t="s">
        <v>30</v>
      </c>
      <c r="M286" s="64" t="s">
        <v>78</v>
      </c>
      <c r="N286" s="64" t="s">
        <v>32</v>
      </c>
      <c r="O286" s="64" t="s">
        <v>33</v>
      </c>
      <c r="P286" s="64" t="s">
        <v>719</v>
      </c>
      <c r="Q286" s="64" t="s">
        <v>30</v>
      </c>
      <c r="R286" s="64" t="s">
        <v>30</v>
      </c>
      <c r="S286" s="64" t="s">
        <v>45</v>
      </c>
      <c r="T286" s="64" t="s">
        <v>52</v>
      </c>
      <c r="U286" s="64" t="s">
        <v>53</v>
      </c>
      <c r="V286" s="64" t="s">
        <v>177</v>
      </c>
      <c r="W286" s="64" t="s">
        <v>684</v>
      </c>
      <c r="X286" s="64" t="s">
        <v>657</v>
      </c>
    </row>
    <row r="287" spans="1:24" s="51" customFormat="1" ht="30" customHeight="1">
      <c r="A287" s="80">
        <v>284</v>
      </c>
      <c r="B287" s="24" t="s">
        <v>669</v>
      </c>
      <c r="C287" s="64" t="s">
        <v>720</v>
      </c>
      <c r="D287" s="64" t="s">
        <v>149</v>
      </c>
      <c r="E287" s="64" t="s">
        <v>472</v>
      </c>
      <c r="F287" s="64" t="s">
        <v>27</v>
      </c>
      <c r="G287" s="80" t="s">
        <v>73</v>
      </c>
      <c r="H287" s="64">
        <v>1</v>
      </c>
      <c r="I287" s="64" t="s">
        <v>30</v>
      </c>
      <c r="J287" s="64" t="s">
        <v>30</v>
      </c>
      <c r="K287" s="64" t="s">
        <v>66</v>
      </c>
      <c r="L287" s="64" t="s">
        <v>30</v>
      </c>
      <c r="M287" s="64" t="s">
        <v>78</v>
      </c>
      <c r="N287" s="64" t="s">
        <v>32</v>
      </c>
      <c r="O287" s="64" t="s">
        <v>33</v>
      </c>
      <c r="P287" s="64" t="s">
        <v>30</v>
      </c>
      <c r="Q287" s="64" t="s">
        <v>30</v>
      </c>
      <c r="R287" s="64" t="s">
        <v>30</v>
      </c>
      <c r="S287" s="64" t="s">
        <v>45</v>
      </c>
      <c r="T287" s="64" t="s">
        <v>52</v>
      </c>
      <c r="U287" s="64" t="s">
        <v>53</v>
      </c>
      <c r="V287" s="64" t="s">
        <v>177</v>
      </c>
      <c r="W287" s="64" t="s">
        <v>684</v>
      </c>
      <c r="X287" s="64" t="s">
        <v>657</v>
      </c>
    </row>
    <row r="288" spans="1:24" s="51" customFormat="1" ht="30" customHeight="1">
      <c r="A288" s="64">
        <v>285</v>
      </c>
      <c r="B288" s="24" t="s">
        <v>669</v>
      </c>
      <c r="C288" s="64" t="s">
        <v>720</v>
      </c>
      <c r="D288" s="64" t="s">
        <v>149</v>
      </c>
      <c r="E288" s="64" t="s">
        <v>624</v>
      </c>
      <c r="F288" s="64" t="s">
        <v>27</v>
      </c>
      <c r="G288" s="80" t="s">
        <v>73</v>
      </c>
      <c r="H288" s="64">
        <v>1</v>
      </c>
      <c r="I288" s="64" t="s">
        <v>30</v>
      </c>
      <c r="J288" s="64" t="s">
        <v>30</v>
      </c>
      <c r="K288" s="64" t="s">
        <v>66</v>
      </c>
      <c r="L288" s="64" t="s">
        <v>30</v>
      </c>
      <c r="M288" s="64" t="s">
        <v>78</v>
      </c>
      <c r="N288" s="64" t="s">
        <v>32</v>
      </c>
      <c r="O288" s="64" t="s">
        <v>33</v>
      </c>
      <c r="P288" s="64" t="s">
        <v>30</v>
      </c>
      <c r="Q288" s="64" t="s">
        <v>30</v>
      </c>
      <c r="R288" s="64" t="s">
        <v>30</v>
      </c>
      <c r="S288" s="64" t="s">
        <v>45</v>
      </c>
      <c r="T288" s="64" t="s">
        <v>52</v>
      </c>
      <c r="U288" s="64" t="s">
        <v>53</v>
      </c>
      <c r="V288" s="64" t="s">
        <v>177</v>
      </c>
      <c r="W288" s="64" t="s">
        <v>684</v>
      </c>
      <c r="X288" s="64" t="s">
        <v>657</v>
      </c>
    </row>
    <row r="289" spans="1:24" s="51" customFormat="1" ht="30" customHeight="1">
      <c r="A289" s="80">
        <v>286</v>
      </c>
      <c r="B289" s="24" t="s">
        <v>669</v>
      </c>
      <c r="C289" s="64" t="s">
        <v>720</v>
      </c>
      <c r="D289" s="64" t="s">
        <v>149</v>
      </c>
      <c r="E289" s="64" t="s">
        <v>721</v>
      </c>
      <c r="F289" s="64" t="s">
        <v>27</v>
      </c>
      <c r="G289" s="80" t="s">
        <v>73</v>
      </c>
      <c r="H289" s="64">
        <v>1</v>
      </c>
      <c r="I289" s="64" t="s">
        <v>30</v>
      </c>
      <c r="J289" s="64" t="s">
        <v>30</v>
      </c>
      <c r="K289" s="64" t="s">
        <v>66</v>
      </c>
      <c r="L289" s="64" t="s">
        <v>30</v>
      </c>
      <c r="M289" s="64" t="s">
        <v>78</v>
      </c>
      <c r="N289" s="64" t="s">
        <v>32</v>
      </c>
      <c r="O289" s="64" t="s">
        <v>33</v>
      </c>
      <c r="P289" s="64" t="s">
        <v>30</v>
      </c>
      <c r="Q289" s="64" t="s">
        <v>30</v>
      </c>
      <c r="R289" s="64" t="s">
        <v>30</v>
      </c>
      <c r="S289" s="64" t="s">
        <v>45</v>
      </c>
      <c r="T289" s="64" t="s">
        <v>52</v>
      </c>
      <c r="U289" s="64" t="s">
        <v>53</v>
      </c>
      <c r="V289" s="64" t="s">
        <v>177</v>
      </c>
      <c r="W289" s="64" t="s">
        <v>684</v>
      </c>
      <c r="X289" s="64" t="s">
        <v>657</v>
      </c>
    </row>
    <row r="290" spans="1:24" ht="30" customHeight="1">
      <c r="A290" s="64">
        <v>287</v>
      </c>
      <c r="B290" s="24" t="s">
        <v>669</v>
      </c>
      <c r="C290" s="80" t="s">
        <v>722</v>
      </c>
      <c r="D290" s="26" t="s">
        <v>149</v>
      </c>
      <c r="E290" s="80" t="s">
        <v>1342</v>
      </c>
      <c r="F290" s="2" t="s">
        <v>27</v>
      </c>
      <c r="G290" s="80" t="s">
        <v>73</v>
      </c>
      <c r="H290" s="80">
        <v>1</v>
      </c>
      <c r="I290" s="2" t="s">
        <v>30</v>
      </c>
      <c r="J290" s="2" t="s">
        <v>30</v>
      </c>
      <c r="K290" s="2" t="s">
        <v>66</v>
      </c>
      <c r="L290" s="2" t="s">
        <v>30</v>
      </c>
      <c r="M290" s="2" t="s">
        <v>103</v>
      </c>
      <c r="N290" s="64" t="s">
        <v>32</v>
      </c>
      <c r="O290" s="2" t="s">
        <v>33</v>
      </c>
      <c r="P290" s="2" t="s">
        <v>723</v>
      </c>
      <c r="Q290" s="2" t="s">
        <v>30</v>
      </c>
      <c r="R290" s="2" t="s">
        <v>30</v>
      </c>
      <c r="S290" s="80" t="s">
        <v>273</v>
      </c>
      <c r="T290" s="2" t="s">
        <v>52</v>
      </c>
      <c r="U290" s="2" t="s">
        <v>53</v>
      </c>
      <c r="V290" s="2" t="s">
        <v>177</v>
      </c>
      <c r="W290" s="64" t="s">
        <v>724</v>
      </c>
      <c r="X290" s="64" t="s">
        <v>657</v>
      </c>
    </row>
    <row r="291" spans="1:24" ht="30" customHeight="1">
      <c r="A291" s="80">
        <v>288</v>
      </c>
      <c r="B291" s="24" t="s">
        <v>669</v>
      </c>
      <c r="C291" s="80" t="s">
        <v>722</v>
      </c>
      <c r="D291" s="26" t="s">
        <v>149</v>
      </c>
      <c r="E291" s="80" t="s">
        <v>283</v>
      </c>
      <c r="F291" s="2" t="s">
        <v>27</v>
      </c>
      <c r="G291" s="80" t="s">
        <v>73</v>
      </c>
      <c r="H291" s="80">
        <v>2</v>
      </c>
      <c r="I291" s="2" t="s">
        <v>30</v>
      </c>
      <c r="J291" s="2" t="s">
        <v>30</v>
      </c>
      <c r="K291" s="2" t="s">
        <v>66</v>
      </c>
      <c r="L291" s="2" t="s">
        <v>30</v>
      </c>
      <c r="M291" s="64" t="s">
        <v>78</v>
      </c>
      <c r="N291" s="64" t="s">
        <v>32</v>
      </c>
      <c r="O291" s="2" t="s">
        <v>30</v>
      </c>
      <c r="P291" s="2" t="s">
        <v>30</v>
      </c>
      <c r="Q291" s="2" t="s">
        <v>30</v>
      </c>
      <c r="R291" s="2" t="s">
        <v>30</v>
      </c>
      <c r="S291" s="64" t="s">
        <v>45</v>
      </c>
      <c r="T291" s="2" t="s">
        <v>52</v>
      </c>
      <c r="U291" s="2" t="s">
        <v>53</v>
      </c>
      <c r="V291" s="2" t="s">
        <v>177</v>
      </c>
      <c r="W291" s="64" t="s">
        <v>724</v>
      </c>
      <c r="X291" s="64" t="s">
        <v>657</v>
      </c>
    </row>
    <row r="292" spans="1:24" ht="30" customHeight="1">
      <c r="A292" s="64">
        <v>289</v>
      </c>
      <c r="B292" s="24" t="s">
        <v>669</v>
      </c>
      <c r="C292" s="80" t="s">
        <v>725</v>
      </c>
      <c r="D292" s="80" t="s">
        <v>149</v>
      </c>
      <c r="E292" s="80" t="s">
        <v>472</v>
      </c>
      <c r="F292" s="80" t="s">
        <v>27</v>
      </c>
      <c r="G292" s="80" t="s">
        <v>73</v>
      </c>
      <c r="H292" s="80">
        <v>1</v>
      </c>
      <c r="I292" s="80" t="s">
        <v>30</v>
      </c>
      <c r="J292" s="80" t="s">
        <v>30</v>
      </c>
      <c r="K292" s="80" t="s">
        <v>66</v>
      </c>
      <c r="L292" s="80" t="s">
        <v>30</v>
      </c>
      <c r="M292" s="80" t="s">
        <v>78</v>
      </c>
      <c r="N292" s="80" t="s">
        <v>32</v>
      </c>
      <c r="O292" s="80" t="s">
        <v>33</v>
      </c>
      <c r="P292" s="80" t="s">
        <v>30</v>
      </c>
      <c r="Q292" s="80" t="s">
        <v>30</v>
      </c>
      <c r="R292" s="80" t="s">
        <v>30</v>
      </c>
      <c r="S292" s="80" t="s">
        <v>45</v>
      </c>
      <c r="T292" s="80" t="s">
        <v>52</v>
      </c>
      <c r="U292" s="80" t="s">
        <v>53</v>
      </c>
      <c r="V292" s="80" t="s">
        <v>177</v>
      </c>
      <c r="W292" s="80" t="s">
        <v>696</v>
      </c>
      <c r="X292" s="80" t="s">
        <v>657</v>
      </c>
    </row>
    <row r="293" spans="1:24" ht="30" customHeight="1">
      <c r="A293" s="80">
        <v>290</v>
      </c>
      <c r="B293" s="24" t="s">
        <v>669</v>
      </c>
      <c r="C293" s="80" t="s">
        <v>725</v>
      </c>
      <c r="D293" s="80" t="s">
        <v>149</v>
      </c>
      <c r="E293" s="80" t="s">
        <v>624</v>
      </c>
      <c r="F293" s="80" t="s">
        <v>27</v>
      </c>
      <c r="G293" s="80" t="s">
        <v>73</v>
      </c>
      <c r="H293" s="80">
        <v>1</v>
      </c>
      <c r="I293" s="80" t="s">
        <v>30</v>
      </c>
      <c r="J293" s="80" t="s">
        <v>30</v>
      </c>
      <c r="K293" s="80" t="s">
        <v>66</v>
      </c>
      <c r="L293" s="80" t="s">
        <v>30</v>
      </c>
      <c r="M293" s="80" t="s">
        <v>78</v>
      </c>
      <c r="N293" s="80" t="s">
        <v>32</v>
      </c>
      <c r="O293" s="80" t="s">
        <v>33</v>
      </c>
      <c r="P293" s="80" t="s">
        <v>30</v>
      </c>
      <c r="Q293" s="80" t="s">
        <v>30</v>
      </c>
      <c r="R293" s="80" t="s">
        <v>30</v>
      </c>
      <c r="S293" s="80" t="s">
        <v>45</v>
      </c>
      <c r="T293" s="80" t="s">
        <v>52</v>
      </c>
      <c r="U293" s="80" t="s">
        <v>53</v>
      </c>
      <c r="V293" s="80" t="s">
        <v>177</v>
      </c>
      <c r="W293" s="80" t="s">
        <v>696</v>
      </c>
      <c r="X293" s="80" t="s">
        <v>657</v>
      </c>
    </row>
    <row r="294" spans="1:24" ht="30" customHeight="1">
      <c r="A294" s="64">
        <v>291</v>
      </c>
      <c r="B294" s="24" t="s">
        <v>669</v>
      </c>
      <c r="C294" s="80" t="s">
        <v>726</v>
      </c>
      <c r="D294" s="26" t="s">
        <v>149</v>
      </c>
      <c r="E294" s="80" t="s">
        <v>279</v>
      </c>
      <c r="F294" s="2" t="s">
        <v>27</v>
      </c>
      <c r="G294" s="80" t="s">
        <v>73</v>
      </c>
      <c r="H294" s="80">
        <v>1</v>
      </c>
      <c r="I294" s="2" t="s">
        <v>30</v>
      </c>
      <c r="J294" s="2" t="s">
        <v>30</v>
      </c>
      <c r="K294" s="2" t="s">
        <v>66</v>
      </c>
      <c r="L294" s="80" t="s">
        <v>30</v>
      </c>
      <c r="M294" s="2" t="s">
        <v>103</v>
      </c>
      <c r="N294" s="2" t="s">
        <v>32</v>
      </c>
      <c r="O294" s="2" t="s">
        <v>30</v>
      </c>
      <c r="P294" s="64" t="s">
        <v>30</v>
      </c>
      <c r="Q294" s="80" t="s">
        <v>30</v>
      </c>
      <c r="R294" s="80" t="s">
        <v>30</v>
      </c>
      <c r="S294" s="80" t="s">
        <v>273</v>
      </c>
      <c r="T294" s="2" t="s">
        <v>52</v>
      </c>
      <c r="U294" s="2" t="s">
        <v>53</v>
      </c>
      <c r="V294" s="2" t="s">
        <v>177</v>
      </c>
      <c r="W294" s="64" t="s">
        <v>664</v>
      </c>
      <c r="X294" s="64" t="s">
        <v>657</v>
      </c>
    </row>
    <row r="295" spans="1:24" ht="30" customHeight="1">
      <c r="A295" s="80">
        <v>292</v>
      </c>
      <c r="B295" s="24" t="s">
        <v>669</v>
      </c>
      <c r="C295" s="80" t="s">
        <v>726</v>
      </c>
      <c r="D295" s="26" t="s">
        <v>149</v>
      </c>
      <c r="E295" s="11" t="s">
        <v>626</v>
      </c>
      <c r="F295" s="2" t="s">
        <v>27</v>
      </c>
      <c r="G295" s="80" t="s">
        <v>73</v>
      </c>
      <c r="H295" s="11">
        <v>1</v>
      </c>
      <c r="I295" s="2" t="s">
        <v>30</v>
      </c>
      <c r="J295" s="2" t="s">
        <v>30</v>
      </c>
      <c r="K295" s="2" t="s">
        <v>66</v>
      </c>
      <c r="L295" s="80" t="s">
        <v>30</v>
      </c>
      <c r="M295" s="2" t="s">
        <v>78</v>
      </c>
      <c r="N295" s="2" t="s">
        <v>32</v>
      </c>
      <c r="O295" s="2" t="s">
        <v>33</v>
      </c>
      <c r="P295" s="64" t="s">
        <v>727</v>
      </c>
      <c r="Q295" s="80" t="s">
        <v>30</v>
      </c>
      <c r="R295" s="80" t="s">
        <v>30</v>
      </c>
      <c r="S295" s="80" t="s">
        <v>45</v>
      </c>
      <c r="T295" s="2" t="s">
        <v>52</v>
      </c>
      <c r="U295" s="2" t="s">
        <v>53</v>
      </c>
      <c r="V295" s="2" t="s">
        <v>54</v>
      </c>
      <c r="W295" s="64" t="s">
        <v>664</v>
      </c>
      <c r="X295" s="64" t="s">
        <v>657</v>
      </c>
    </row>
    <row r="296" spans="1:24" ht="30" customHeight="1">
      <c r="A296" s="64">
        <v>293</v>
      </c>
      <c r="B296" s="24" t="s">
        <v>669</v>
      </c>
      <c r="C296" s="80" t="s">
        <v>726</v>
      </c>
      <c r="D296" s="26" t="s">
        <v>149</v>
      </c>
      <c r="E296" s="80" t="s">
        <v>472</v>
      </c>
      <c r="F296" s="2" t="s">
        <v>27</v>
      </c>
      <c r="G296" s="80" t="s">
        <v>73</v>
      </c>
      <c r="H296" s="80">
        <v>1</v>
      </c>
      <c r="I296" s="2" t="s">
        <v>30</v>
      </c>
      <c r="J296" s="2" t="s">
        <v>30</v>
      </c>
      <c r="K296" s="2" t="s">
        <v>66</v>
      </c>
      <c r="L296" s="80" t="s">
        <v>30</v>
      </c>
      <c r="M296" s="2" t="s">
        <v>78</v>
      </c>
      <c r="N296" s="2" t="s">
        <v>32</v>
      </c>
      <c r="O296" s="2" t="s">
        <v>33</v>
      </c>
      <c r="P296" s="64" t="s">
        <v>469</v>
      </c>
      <c r="Q296" s="80" t="s">
        <v>30</v>
      </c>
      <c r="R296" s="80" t="s">
        <v>30</v>
      </c>
      <c r="S296" s="80" t="s">
        <v>45</v>
      </c>
      <c r="T296" s="2" t="s">
        <v>52</v>
      </c>
      <c r="U296" s="2" t="s">
        <v>53</v>
      </c>
      <c r="V296" s="2" t="s">
        <v>177</v>
      </c>
      <c r="W296" s="64" t="s">
        <v>664</v>
      </c>
      <c r="X296" s="64" t="s">
        <v>657</v>
      </c>
    </row>
    <row r="297" spans="1:24" s="75" customFormat="1" ht="30" customHeight="1">
      <c r="A297" s="80">
        <v>294</v>
      </c>
      <c r="B297" s="24" t="s">
        <v>669</v>
      </c>
      <c r="C297" s="80" t="s">
        <v>726</v>
      </c>
      <c r="D297" s="26" t="s">
        <v>149</v>
      </c>
      <c r="E297" s="40" t="s">
        <v>206</v>
      </c>
      <c r="F297" s="2" t="s">
        <v>27</v>
      </c>
      <c r="G297" s="80" t="s">
        <v>73</v>
      </c>
      <c r="H297" s="80">
        <v>1</v>
      </c>
      <c r="I297" s="2" t="s">
        <v>30</v>
      </c>
      <c r="J297" s="2" t="s">
        <v>30</v>
      </c>
      <c r="K297" s="2" t="s">
        <v>66</v>
      </c>
      <c r="L297" s="80" t="s">
        <v>30</v>
      </c>
      <c r="M297" s="2" t="s">
        <v>78</v>
      </c>
      <c r="N297" s="2" t="s">
        <v>32</v>
      </c>
      <c r="O297" s="2" t="s">
        <v>30</v>
      </c>
      <c r="P297" s="64" t="s">
        <v>728</v>
      </c>
      <c r="Q297" s="80" t="s">
        <v>30</v>
      </c>
      <c r="R297" s="80" t="s">
        <v>30</v>
      </c>
      <c r="S297" s="80" t="s">
        <v>45</v>
      </c>
      <c r="T297" s="2" t="s">
        <v>52</v>
      </c>
      <c r="U297" s="2" t="s">
        <v>53</v>
      </c>
      <c r="V297" s="2" t="s">
        <v>177</v>
      </c>
      <c r="W297" s="64" t="s">
        <v>664</v>
      </c>
      <c r="X297" s="64" t="s">
        <v>657</v>
      </c>
    </row>
    <row r="298" spans="1:24" s="77" customFormat="1" ht="30" customHeight="1">
      <c r="A298" s="64">
        <v>295</v>
      </c>
      <c r="B298" s="24" t="s">
        <v>669</v>
      </c>
      <c r="C298" s="80" t="s">
        <v>729</v>
      </c>
      <c r="D298" s="80" t="s">
        <v>149</v>
      </c>
      <c r="E298" s="80" t="s">
        <v>364</v>
      </c>
      <c r="F298" s="80" t="s">
        <v>27</v>
      </c>
      <c r="G298" s="80" t="s">
        <v>65</v>
      </c>
      <c r="H298" s="80">
        <v>1</v>
      </c>
      <c r="I298" s="80" t="s">
        <v>30</v>
      </c>
      <c r="J298" s="80" t="s">
        <v>30</v>
      </c>
      <c r="K298" s="80" t="s">
        <v>66</v>
      </c>
      <c r="L298" s="80" t="s">
        <v>30</v>
      </c>
      <c r="M298" s="80" t="s">
        <v>31</v>
      </c>
      <c r="N298" s="80" t="s">
        <v>32</v>
      </c>
      <c r="O298" s="80" t="s">
        <v>33</v>
      </c>
      <c r="P298" s="80" t="s">
        <v>51</v>
      </c>
      <c r="Q298" s="80" t="s">
        <v>30</v>
      </c>
      <c r="R298" s="80" t="s">
        <v>68</v>
      </c>
      <c r="S298" s="80" t="s">
        <v>45</v>
      </c>
      <c r="T298" s="80" t="s">
        <v>52</v>
      </c>
      <c r="U298" s="80" t="s">
        <v>36</v>
      </c>
      <c r="V298" s="80" t="s">
        <v>37</v>
      </c>
      <c r="W298" s="80" t="s">
        <v>730</v>
      </c>
      <c r="X298" s="64" t="s">
        <v>657</v>
      </c>
    </row>
    <row r="299" spans="1:24" ht="30" customHeight="1">
      <c r="A299" s="80">
        <v>296</v>
      </c>
      <c r="B299" s="64" t="s">
        <v>669</v>
      </c>
      <c r="C299" s="64" t="s">
        <v>731</v>
      </c>
      <c r="D299" s="64" t="s">
        <v>141</v>
      </c>
      <c r="E299" s="64" t="s">
        <v>424</v>
      </c>
      <c r="F299" s="64" t="s">
        <v>27</v>
      </c>
      <c r="G299" s="64" t="s">
        <v>65</v>
      </c>
      <c r="H299" s="64">
        <v>1</v>
      </c>
      <c r="I299" s="64" t="s">
        <v>30</v>
      </c>
      <c r="J299" s="64" t="s">
        <v>30</v>
      </c>
      <c r="K299" s="64" t="s">
        <v>30</v>
      </c>
      <c r="L299" s="64" t="s">
        <v>30</v>
      </c>
      <c r="M299" s="64" t="s">
        <v>31</v>
      </c>
      <c r="N299" s="64" t="s">
        <v>49</v>
      </c>
      <c r="O299" s="64" t="s">
        <v>67</v>
      </c>
      <c r="P299" s="80" t="s">
        <v>51</v>
      </c>
      <c r="Q299" s="64" t="s">
        <v>30</v>
      </c>
      <c r="R299" s="64" t="s">
        <v>68</v>
      </c>
      <c r="S299" s="64" t="s">
        <v>45</v>
      </c>
      <c r="T299" s="80" t="s">
        <v>52</v>
      </c>
      <c r="U299" s="64" t="s">
        <v>36</v>
      </c>
      <c r="V299" s="64" t="s">
        <v>37</v>
      </c>
      <c r="W299" s="64" t="s">
        <v>732</v>
      </c>
      <c r="X299" s="64" t="s">
        <v>657</v>
      </c>
    </row>
    <row r="300" spans="1:24" ht="30" customHeight="1">
      <c r="A300" s="64">
        <v>297</v>
      </c>
      <c r="B300" s="64" t="s">
        <v>669</v>
      </c>
      <c r="C300" s="64" t="s">
        <v>733</v>
      </c>
      <c r="D300" s="64" t="s">
        <v>149</v>
      </c>
      <c r="E300" s="64" t="s">
        <v>64</v>
      </c>
      <c r="F300" s="64" t="s">
        <v>27</v>
      </c>
      <c r="G300" s="64" t="s">
        <v>65</v>
      </c>
      <c r="H300" s="64">
        <v>1</v>
      </c>
      <c r="I300" s="64" t="s">
        <v>30</v>
      </c>
      <c r="J300" s="64" t="s">
        <v>30</v>
      </c>
      <c r="K300" s="64" t="s">
        <v>30</v>
      </c>
      <c r="L300" s="64" t="s">
        <v>30</v>
      </c>
      <c r="M300" s="64" t="s">
        <v>31</v>
      </c>
      <c r="N300" s="64" t="s">
        <v>32</v>
      </c>
      <c r="O300" s="64" t="s">
        <v>33</v>
      </c>
      <c r="P300" s="80" t="s">
        <v>51</v>
      </c>
      <c r="Q300" s="64" t="s">
        <v>30</v>
      </c>
      <c r="R300" s="64" t="s">
        <v>68</v>
      </c>
      <c r="S300" s="64" t="s">
        <v>45</v>
      </c>
      <c r="T300" s="80" t="s">
        <v>52</v>
      </c>
      <c r="U300" s="64" t="s">
        <v>36</v>
      </c>
      <c r="V300" s="64" t="s">
        <v>37</v>
      </c>
      <c r="W300" s="64" t="s">
        <v>734</v>
      </c>
      <c r="X300" s="64" t="s">
        <v>657</v>
      </c>
    </row>
    <row r="301" spans="1:24" ht="30" customHeight="1">
      <c r="A301" s="80">
        <v>298</v>
      </c>
      <c r="B301" s="64" t="s">
        <v>669</v>
      </c>
      <c r="C301" s="64" t="s">
        <v>733</v>
      </c>
      <c r="D301" s="64" t="s">
        <v>149</v>
      </c>
      <c r="E301" s="64" t="s">
        <v>424</v>
      </c>
      <c r="F301" s="64" t="s">
        <v>27</v>
      </c>
      <c r="G301" s="64" t="s">
        <v>65</v>
      </c>
      <c r="H301" s="64">
        <v>1</v>
      </c>
      <c r="I301" s="64" t="s">
        <v>30</v>
      </c>
      <c r="J301" s="64" t="s">
        <v>30</v>
      </c>
      <c r="K301" s="64" t="s">
        <v>30</v>
      </c>
      <c r="L301" s="64" t="s">
        <v>30</v>
      </c>
      <c r="M301" s="64" t="s">
        <v>31</v>
      </c>
      <c r="N301" s="64" t="s">
        <v>32</v>
      </c>
      <c r="O301" s="64" t="s">
        <v>33</v>
      </c>
      <c r="P301" s="80" t="s">
        <v>51</v>
      </c>
      <c r="Q301" s="64" t="s">
        <v>30</v>
      </c>
      <c r="R301" s="64" t="s">
        <v>68</v>
      </c>
      <c r="S301" s="64" t="s">
        <v>45</v>
      </c>
      <c r="T301" s="80" t="s">
        <v>52</v>
      </c>
      <c r="U301" s="64" t="s">
        <v>36</v>
      </c>
      <c r="V301" s="64" t="s">
        <v>37</v>
      </c>
      <c r="W301" s="64" t="s">
        <v>734</v>
      </c>
      <c r="X301" s="64" t="s">
        <v>657</v>
      </c>
    </row>
    <row r="302" spans="1:24" ht="30" customHeight="1">
      <c r="A302" s="64">
        <v>299</v>
      </c>
      <c r="B302" s="64" t="s">
        <v>669</v>
      </c>
      <c r="C302" s="64" t="s">
        <v>735</v>
      </c>
      <c r="D302" s="64" t="s">
        <v>149</v>
      </c>
      <c r="E302" s="64" t="s">
        <v>64</v>
      </c>
      <c r="F302" s="64" t="s">
        <v>27</v>
      </c>
      <c r="G302" s="64" t="s">
        <v>65</v>
      </c>
      <c r="H302" s="64">
        <v>1</v>
      </c>
      <c r="I302" s="64" t="s">
        <v>30</v>
      </c>
      <c r="J302" s="64" t="s">
        <v>30</v>
      </c>
      <c r="K302" s="64" t="s">
        <v>66</v>
      </c>
      <c r="L302" s="64" t="s">
        <v>30</v>
      </c>
      <c r="M302" s="64" t="s">
        <v>31</v>
      </c>
      <c r="N302" s="64" t="s">
        <v>32</v>
      </c>
      <c r="O302" s="64" t="s">
        <v>33</v>
      </c>
      <c r="P302" s="80" t="s">
        <v>51</v>
      </c>
      <c r="Q302" s="64" t="s">
        <v>30</v>
      </c>
      <c r="R302" s="64" t="s">
        <v>68</v>
      </c>
      <c r="S302" s="64" t="s">
        <v>45</v>
      </c>
      <c r="T302" s="80" t="s">
        <v>52</v>
      </c>
      <c r="U302" s="64" t="s">
        <v>36</v>
      </c>
      <c r="V302" s="64" t="s">
        <v>37</v>
      </c>
      <c r="W302" s="64" t="s">
        <v>736</v>
      </c>
      <c r="X302" s="64" t="s">
        <v>657</v>
      </c>
    </row>
    <row r="303" spans="1:24" ht="30" customHeight="1">
      <c r="A303" s="80">
        <v>300</v>
      </c>
      <c r="B303" s="64" t="s">
        <v>669</v>
      </c>
      <c r="C303" s="64" t="s">
        <v>735</v>
      </c>
      <c r="D303" s="64" t="s">
        <v>149</v>
      </c>
      <c r="E303" s="64" t="s">
        <v>461</v>
      </c>
      <c r="F303" s="64" t="s">
        <v>27</v>
      </c>
      <c r="G303" s="64" t="s">
        <v>77</v>
      </c>
      <c r="H303" s="64">
        <v>1</v>
      </c>
      <c r="I303" s="64" t="s">
        <v>30</v>
      </c>
      <c r="J303" s="64" t="s">
        <v>30</v>
      </c>
      <c r="K303" s="64" t="s">
        <v>30</v>
      </c>
      <c r="L303" s="64" t="s">
        <v>30</v>
      </c>
      <c r="M303" s="64" t="s">
        <v>31</v>
      </c>
      <c r="N303" s="64" t="s">
        <v>32</v>
      </c>
      <c r="O303" s="64" t="s">
        <v>33</v>
      </c>
      <c r="P303" s="80" t="s">
        <v>737</v>
      </c>
      <c r="Q303" s="64" t="s">
        <v>30</v>
      </c>
      <c r="R303" s="64" t="s">
        <v>30</v>
      </c>
      <c r="S303" s="64" t="s">
        <v>45</v>
      </c>
      <c r="T303" s="80" t="s">
        <v>52</v>
      </c>
      <c r="U303" s="64" t="s">
        <v>36</v>
      </c>
      <c r="V303" s="64" t="s">
        <v>37</v>
      </c>
      <c r="W303" s="64" t="s">
        <v>736</v>
      </c>
      <c r="X303" s="64" t="s">
        <v>657</v>
      </c>
    </row>
    <row r="304" spans="1:24" ht="30" customHeight="1">
      <c r="A304" s="64">
        <v>301</v>
      </c>
      <c r="B304" s="64" t="s">
        <v>669</v>
      </c>
      <c r="C304" s="64" t="s">
        <v>738</v>
      </c>
      <c r="D304" s="64" t="s">
        <v>149</v>
      </c>
      <c r="E304" s="64" t="s">
        <v>64</v>
      </c>
      <c r="F304" s="64" t="s">
        <v>27</v>
      </c>
      <c r="G304" s="64" t="s">
        <v>65</v>
      </c>
      <c r="H304" s="64">
        <v>1</v>
      </c>
      <c r="I304" s="64" t="s">
        <v>30</v>
      </c>
      <c r="J304" s="64" t="s">
        <v>30</v>
      </c>
      <c r="K304" s="64" t="s">
        <v>30</v>
      </c>
      <c r="L304" s="64" t="s">
        <v>30</v>
      </c>
      <c r="M304" s="64" t="s">
        <v>31</v>
      </c>
      <c r="N304" s="64" t="s">
        <v>32</v>
      </c>
      <c r="O304" s="64" t="s">
        <v>33</v>
      </c>
      <c r="P304" s="80" t="s">
        <v>51</v>
      </c>
      <c r="Q304" s="64" t="s">
        <v>30</v>
      </c>
      <c r="R304" s="64" t="s">
        <v>68</v>
      </c>
      <c r="S304" s="64" t="s">
        <v>45</v>
      </c>
      <c r="T304" s="80" t="s">
        <v>52</v>
      </c>
      <c r="U304" s="64" t="s">
        <v>36</v>
      </c>
      <c r="V304" s="64" t="s">
        <v>37</v>
      </c>
      <c r="W304" s="64" t="s">
        <v>739</v>
      </c>
      <c r="X304" s="64" t="s">
        <v>657</v>
      </c>
    </row>
    <row r="305" spans="1:24" ht="30" customHeight="1">
      <c r="A305" s="80">
        <v>302</v>
      </c>
      <c r="B305" s="64" t="s">
        <v>669</v>
      </c>
      <c r="C305" s="64" t="s">
        <v>740</v>
      </c>
      <c r="D305" s="64" t="s">
        <v>149</v>
      </c>
      <c r="E305" s="64" t="s">
        <v>64</v>
      </c>
      <c r="F305" s="64" t="s">
        <v>27</v>
      </c>
      <c r="G305" s="64" t="s">
        <v>65</v>
      </c>
      <c r="H305" s="64">
        <v>1</v>
      </c>
      <c r="I305" s="64" t="s">
        <v>30</v>
      </c>
      <c r="J305" s="64" t="s">
        <v>30</v>
      </c>
      <c r="K305" s="64" t="s">
        <v>30</v>
      </c>
      <c r="L305" s="64" t="s">
        <v>30</v>
      </c>
      <c r="M305" s="64" t="s">
        <v>31</v>
      </c>
      <c r="N305" s="64" t="s">
        <v>32</v>
      </c>
      <c r="O305" s="64" t="s">
        <v>33</v>
      </c>
      <c r="P305" s="80" t="s">
        <v>51</v>
      </c>
      <c r="Q305" s="64" t="s">
        <v>30</v>
      </c>
      <c r="R305" s="64" t="s">
        <v>68</v>
      </c>
      <c r="S305" s="64" t="s">
        <v>45</v>
      </c>
      <c r="T305" s="80" t="s">
        <v>52</v>
      </c>
      <c r="U305" s="64" t="s">
        <v>36</v>
      </c>
      <c r="V305" s="64" t="s">
        <v>37</v>
      </c>
      <c r="W305" s="64" t="s">
        <v>741</v>
      </c>
      <c r="X305" s="64" t="s">
        <v>657</v>
      </c>
    </row>
    <row r="306" spans="1:24" ht="30" customHeight="1">
      <c r="A306" s="64">
        <v>303</v>
      </c>
      <c r="B306" s="64" t="s">
        <v>669</v>
      </c>
      <c r="C306" s="64" t="s">
        <v>740</v>
      </c>
      <c r="D306" s="64" t="s">
        <v>149</v>
      </c>
      <c r="E306" s="64" t="s">
        <v>424</v>
      </c>
      <c r="F306" s="64" t="s">
        <v>27</v>
      </c>
      <c r="G306" s="64" t="s">
        <v>65</v>
      </c>
      <c r="H306" s="64">
        <v>1</v>
      </c>
      <c r="I306" s="64" t="s">
        <v>30</v>
      </c>
      <c r="J306" s="64" t="s">
        <v>30</v>
      </c>
      <c r="K306" s="64" t="s">
        <v>30</v>
      </c>
      <c r="L306" s="64" t="s">
        <v>30</v>
      </c>
      <c r="M306" s="64" t="s">
        <v>31</v>
      </c>
      <c r="N306" s="64" t="s">
        <v>32</v>
      </c>
      <c r="O306" s="64" t="s">
        <v>33</v>
      </c>
      <c r="P306" s="80" t="s">
        <v>51</v>
      </c>
      <c r="Q306" s="64" t="s">
        <v>30</v>
      </c>
      <c r="R306" s="64" t="s">
        <v>68</v>
      </c>
      <c r="S306" s="64" t="s">
        <v>45</v>
      </c>
      <c r="T306" s="80" t="s">
        <v>52</v>
      </c>
      <c r="U306" s="64" t="s">
        <v>36</v>
      </c>
      <c r="V306" s="64" t="s">
        <v>37</v>
      </c>
      <c r="W306" s="64" t="s">
        <v>741</v>
      </c>
      <c r="X306" s="64" t="s">
        <v>657</v>
      </c>
    </row>
    <row r="307" spans="1:24" ht="30" customHeight="1">
      <c r="A307" s="80">
        <v>304</v>
      </c>
      <c r="B307" s="64" t="s">
        <v>669</v>
      </c>
      <c r="C307" s="64" t="s">
        <v>742</v>
      </c>
      <c r="D307" s="64" t="s">
        <v>149</v>
      </c>
      <c r="E307" s="64" t="s">
        <v>424</v>
      </c>
      <c r="F307" s="64" t="s">
        <v>27</v>
      </c>
      <c r="G307" s="64" t="s">
        <v>65</v>
      </c>
      <c r="H307" s="64">
        <v>1</v>
      </c>
      <c r="I307" s="64" t="s">
        <v>30</v>
      </c>
      <c r="J307" s="64" t="s">
        <v>30</v>
      </c>
      <c r="K307" s="64" t="s">
        <v>30</v>
      </c>
      <c r="L307" s="64" t="s">
        <v>30</v>
      </c>
      <c r="M307" s="64" t="s">
        <v>31</v>
      </c>
      <c r="N307" s="64" t="s">
        <v>32</v>
      </c>
      <c r="O307" s="64" t="s">
        <v>33</v>
      </c>
      <c r="P307" s="80" t="s">
        <v>51</v>
      </c>
      <c r="Q307" s="64" t="s">
        <v>30</v>
      </c>
      <c r="R307" s="64" t="s">
        <v>68</v>
      </c>
      <c r="S307" s="64" t="s">
        <v>45</v>
      </c>
      <c r="T307" s="80" t="s">
        <v>52</v>
      </c>
      <c r="U307" s="64" t="s">
        <v>36</v>
      </c>
      <c r="V307" s="64" t="s">
        <v>37</v>
      </c>
      <c r="W307" s="64" t="s">
        <v>743</v>
      </c>
      <c r="X307" s="64" t="s">
        <v>657</v>
      </c>
    </row>
    <row r="308" spans="1:24" ht="30" customHeight="1">
      <c r="A308" s="64">
        <v>305</v>
      </c>
      <c r="B308" s="80" t="s">
        <v>744</v>
      </c>
      <c r="C308" s="80" t="s">
        <v>745</v>
      </c>
      <c r="D308" s="80" t="s">
        <v>149</v>
      </c>
      <c r="E308" s="2" t="s">
        <v>424</v>
      </c>
      <c r="F308" s="2" t="s">
        <v>27</v>
      </c>
      <c r="G308" s="80" t="s">
        <v>65</v>
      </c>
      <c r="H308" s="2">
        <v>1</v>
      </c>
      <c r="I308" s="2" t="s">
        <v>30</v>
      </c>
      <c r="J308" s="2" t="s">
        <v>30</v>
      </c>
      <c r="K308" s="2" t="s">
        <v>30</v>
      </c>
      <c r="L308" s="2" t="s">
        <v>30</v>
      </c>
      <c r="M308" s="2" t="s">
        <v>31</v>
      </c>
      <c r="N308" s="2" t="s">
        <v>32</v>
      </c>
      <c r="O308" s="2" t="s">
        <v>33</v>
      </c>
      <c r="P308" s="2" t="s">
        <v>51</v>
      </c>
      <c r="Q308" s="2" t="s">
        <v>30</v>
      </c>
      <c r="R308" s="80" t="s">
        <v>68</v>
      </c>
      <c r="S308" s="2" t="s">
        <v>45</v>
      </c>
      <c r="T308" s="2" t="s">
        <v>52</v>
      </c>
      <c r="U308" s="2" t="s">
        <v>36</v>
      </c>
      <c r="V308" s="2" t="s">
        <v>37</v>
      </c>
      <c r="W308" s="2" t="s">
        <v>746</v>
      </c>
      <c r="X308" s="80"/>
    </row>
    <row r="309" spans="1:24" ht="30" customHeight="1">
      <c r="A309" s="80">
        <v>306</v>
      </c>
      <c r="B309" s="80" t="s">
        <v>744</v>
      </c>
      <c r="C309" s="80" t="s">
        <v>747</v>
      </c>
      <c r="D309" s="80" t="s">
        <v>149</v>
      </c>
      <c r="E309" s="80" t="s">
        <v>174</v>
      </c>
      <c r="F309" s="2" t="s">
        <v>27</v>
      </c>
      <c r="G309" s="80" t="s">
        <v>77</v>
      </c>
      <c r="H309" s="80">
        <v>1</v>
      </c>
      <c r="I309" s="2" t="s">
        <v>30</v>
      </c>
      <c r="J309" s="2" t="s">
        <v>30</v>
      </c>
      <c r="K309" s="2" t="s">
        <v>66</v>
      </c>
      <c r="L309" s="80" t="s">
        <v>30</v>
      </c>
      <c r="M309" s="2" t="s">
        <v>103</v>
      </c>
      <c r="N309" s="2" t="s">
        <v>32</v>
      </c>
      <c r="O309" s="2" t="s">
        <v>30</v>
      </c>
      <c r="P309" s="80" t="s">
        <v>748</v>
      </c>
      <c r="Q309" s="80" t="s">
        <v>30</v>
      </c>
      <c r="R309" s="80" t="s">
        <v>30</v>
      </c>
      <c r="S309" s="80" t="s">
        <v>176</v>
      </c>
      <c r="T309" s="2" t="s">
        <v>52</v>
      </c>
      <c r="U309" s="2" t="s">
        <v>53</v>
      </c>
      <c r="V309" s="2" t="s">
        <v>177</v>
      </c>
      <c r="W309" s="80" t="s">
        <v>749</v>
      </c>
      <c r="X309" s="80"/>
    </row>
    <row r="310" spans="1:24" ht="30" customHeight="1">
      <c r="A310" s="64">
        <v>307</v>
      </c>
      <c r="B310" s="80" t="s">
        <v>744</v>
      </c>
      <c r="C310" s="80" t="s">
        <v>750</v>
      </c>
      <c r="D310" s="80" t="s">
        <v>141</v>
      </c>
      <c r="E310" s="80" t="s">
        <v>751</v>
      </c>
      <c r="F310" s="2" t="s">
        <v>27</v>
      </c>
      <c r="G310" s="80" t="s">
        <v>73</v>
      </c>
      <c r="H310" s="80">
        <v>1</v>
      </c>
      <c r="I310" s="2" t="s">
        <v>30</v>
      </c>
      <c r="J310" s="2" t="s">
        <v>30</v>
      </c>
      <c r="K310" s="2" t="s">
        <v>66</v>
      </c>
      <c r="L310" s="80" t="s">
        <v>30</v>
      </c>
      <c r="M310" s="2" t="s">
        <v>78</v>
      </c>
      <c r="N310" s="2" t="s">
        <v>32</v>
      </c>
      <c r="O310" s="2" t="s">
        <v>33</v>
      </c>
      <c r="P310" s="80" t="s">
        <v>166</v>
      </c>
      <c r="Q310" s="80" t="s">
        <v>30</v>
      </c>
      <c r="R310" s="80" t="s">
        <v>30</v>
      </c>
      <c r="S310" s="2" t="s">
        <v>45</v>
      </c>
      <c r="T310" s="2" t="s">
        <v>35</v>
      </c>
      <c r="U310" s="2" t="s">
        <v>53</v>
      </c>
      <c r="V310" s="2" t="s">
        <v>177</v>
      </c>
      <c r="W310" s="80" t="s">
        <v>752</v>
      </c>
      <c r="X310" s="80" t="s">
        <v>753</v>
      </c>
    </row>
    <row r="311" spans="1:24" s="75" customFormat="1" ht="30" customHeight="1">
      <c r="A311" s="80">
        <v>308</v>
      </c>
      <c r="B311" s="80" t="s">
        <v>744</v>
      </c>
      <c r="C311" s="22" t="s">
        <v>750</v>
      </c>
      <c r="D311" s="80" t="s">
        <v>141</v>
      </c>
      <c r="E311" s="22" t="s">
        <v>276</v>
      </c>
      <c r="F311" s="2" t="s">
        <v>27</v>
      </c>
      <c r="G311" s="80" t="s">
        <v>73</v>
      </c>
      <c r="H311" s="80">
        <v>1</v>
      </c>
      <c r="I311" s="2" t="s">
        <v>30</v>
      </c>
      <c r="J311" s="2" t="s">
        <v>30</v>
      </c>
      <c r="K311" s="2" t="s">
        <v>66</v>
      </c>
      <c r="L311" s="80" t="s">
        <v>30</v>
      </c>
      <c r="M311" s="2" t="s">
        <v>78</v>
      </c>
      <c r="N311" s="2" t="s">
        <v>49</v>
      </c>
      <c r="O311" s="2" t="s">
        <v>67</v>
      </c>
      <c r="P311" s="80" t="s">
        <v>754</v>
      </c>
      <c r="Q311" s="80" t="s">
        <v>30</v>
      </c>
      <c r="R311" s="80" t="s">
        <v>30</v>
      </c>
      <c r="S311" s="2" t="s">
        <v>45</v>
      </c>
      <c r="T311" s="2" t="s">
        <v>35</v>
      </c>
      <c r="U311" s="2" t="s">
        <v>53</v>
      </c>
      <c r="V311" s="2" t="s">
        <v>54</v>
      </c>
      <c r="W311" s="22" t="s">
        <v>752</v>
      </c>
      <c r="X311" s="80" t="s">
        <v>753</v>
      </c>
    </row>
    <row r="312" spans="1:24" ht="30" customHeight="1">
      <c r="A312" s="64">
        <v>309</v>
      </c>
      <c r="B312" s="80" t="s">
        <v>744</v>
      </c>
      <c r="C312" s="80" t="s">
        <v>750</v>
      </c>
      <c r="D312" s="80" t="s">
        <v>141</v>
      </c>
      <c r="E312" s="80" t="s">
        <v>206</v>
      </c>
      <c r="F312" s="2" t="s">
        <v>27</v>
      </c>
      <c r="G312" s="80" t="s">
        <v>73</v>
      </c>
      <c r="H312" s="80">
        <v>1</v>
      </c>
      <c r="I312" s="2" t="s">
        <v>30</v>
      </c>
      <c r="J312" s="2" t="s">
        <v>30</v>
      </c>
      <c r="K312" s="2" t="s">
        <v>66</v>
      </c>
      <c r="L312" s="80" t="s">
        <v>30</v>
      </c>
      <c r="M312" s="2" t="s">
        <v>78</v>
      </c>
      <c r="N312" s="2" t="s">
        <v>32</v>
      </c>
      <c r="O312" s="2" t="s">
        <v>33</v>
      </c>
      <c r="P312" s="80" t="s">
        <v>755</v>
      </c>
      <c r="Q312" s="80" t="s">
        <v>30</v>
      </c>
      <c r="R312" s="80" t="s">
        <v>30</v>
      </c>
      <c r="S312" s="2" t="s">
        <v>45</v>
      </c>
      <c r="T312" s="2" t="s">
        <v>35</v>
      </c>
      <c r="U312" s="2" t="s">
        <v>53</v>
      </c>
      <c r="V312" s="2" t="s">
        <v>177</v>
      </c>
      <c r="W312" s="80" t="s">
        <v>752</v>
      </c>
      <c r="X312" s="80" t="s">
        <v>753</v>
      </c>
    </row>
    <row r="313" spans="1:24" ht="30" customHeight="1">
      <c r="A313" s="80">
        <v>310</v>
      </c>
      <c r="B313" s="80" t="s">
        <v>744</v>
      </c>
      <c r="C313" s="80" t="s">
        <v>756</v>
      </c>
      <c r="D313" s="80" t="s">
        <v>141</v>
      </c>
      <c r="E313" s="80" t="s">
        <v>460</v>
      </c>
      <c r="F313" s="2" t="s">
        <v>27</v>
      </c>
      <c r="G313" s="80" t="s">
        <v>73</v>
      </c>
      <c r="H313" s="80">
        <v>1</v>
      </c>
      <c r="I313" s="2" t="s">
        <v>30</v>
      </c>
      <c r="J313" s="2" t="s">
        <v>30</v>
      </c>
      <c r="K313" s="2" t="s">
        <v>66</v>
      </c>
      <c r="L313" s="80" t="s">
        <v>30</v>
      </c>
      <c r="M313" s="2" t="s">
        <v>78</v>
      </c>
      <c r="N313" s="2" t="s">
        <v>32</v>
      </c>
      <c r="O313" s="2" t="s">
        <v>33</v>
      </c>
      <c r="P313" s="80" t="s">
        <v>51</v>
      </c>
      <c r="Q313" s="80" t="s">
        <v>30</v>
      </c>
      <c r="R313" s="80" t="s">
        <v>68</v>
      </c>
      <c r="S313" s="2" t="s">
        <v>45</v>
      </c>
      <c r="T313" s="2" t="s">
        <v>35</v>
      </c>
      <c r="U313" s="2" t="s">
        <v>53</v>
      </c>
      <c r="V313" s="2" t="s">
        <v>177</v>
      </c>
      <c r="W313" s="80" t="s">
        <v>752</v>
      </c>
      <c r="X313" s="80" t="s">
        <v>753</v>
      </c>
    </row>
    <row r="314" spans="1:24" s="77" customFormat="1" ht="78" customHeight="1">
      <c r="A314" s="64">
        <v>311</v>
      </c>
      <c r="B314" s="80" t="s">
        <v>744</v>
      </c>
      <c r="C314" s="80" t="s">
        <v>757</v>
      </c>
      <c r="D314" s="80" t="s">
        <v>227</v>
      </c>
      <c r="E314" s="80" t="s">
        <v>758</v>
      </c>
      <c r="F314" s="2" t="s">
        <v>27</v>
      </c>
      <c r="G314" s="80" t="s">
        <v>151</v>
      </c>
      <c r="H314" s="80">
        <v>1</v>
      </c>
      <c r="I314" s="2" t="s">
        <v>30</v>
      </c>
      <c r="J314" s="2" t="s">
        <v>30</v>
      </c>
      <c r="K314" s="2" t="s">
        <v>30</v>
      </c>
      <c r="L314" s="80" t="s">
        <v>30</v>
      </c>
      <c r="M314" s="2" t="s">
        <v>169</v>
      </c>
      <c r="N314" s="2" t="s">
        <v>200</v>
      </c>
      <c r="O314" s="2" t="s">
        <v>30</v>
      </c>
      <c r="P314" s="80" t="s">
        <v>30</v>
      </c>
      <c r="Q314" s="80" t="s">
        <v>30</v>
      </c>
      <c r="R314" s="80" t="s">
        <v>30</v>
      </c>
      <c r="S314" s="80" t="s">
        <v>759</v>
      </c>
      <c r="T314" s="2" t="s">
        <v>52</v>
      </c>
      <c r="U314" s="2" t="s">
        <v>36</v>
      </c>
      <c r="V314" s="2" t="s">
        <v>37</v>
      </c>
      <c r="W314" s="80" t="s">
        <v>760</v>
      </c>
      <c r="X314" s="80" t="s">
        <v>761</v>
      </c>
    </row>
    <row r="315" spans="1:24" ht="30" customHeight="1">
      <c r="A315" s="80">
        <v>312</v>
      </c>
      <c r="B315" s="80" t="s">
        <v>744</v>
      </c>
      <c r="C315" s="80" t="s">
        <v>762</v>
      </c>
      <c r="D315" s="80" t="s">
        <v>154</v>
      </c>
      <c r="E315" s="80" t="s">
        <v>763</v>
      </c>
      <c r="F315" s="2" t="s">
        <v>27</v>
      </c>
      <c r="G315" s="80" t="s">
        <v>151</v>
      </c>
      <c r="H315" s="27">
        <v>1</v>
      </c>
      <c r="I315" s="2" t="s">
        <v>30</v>
      </c>
      <c r="J315" s="2" t="s">
        <v>30</v>
      </c>
      <c r="K315" s="2" t="s">
        <v>30</v>
      </c>
      <c r="L315" s="27" t="s">
        <v>30</v>
      </c>
      <c r="M315" s="2" t="s">
        <v>31</v>
      </c>
      <c r="N315" s="2" t="s">
        <v>32</v>
      </c>
      <c r="O315" s="2" t="s">
        <v>33</v>
      </c>
      <c r="P315" s="27" t="s">
        <v>30</v>
      </c>
      <c r="Q315" s="27" t="s">
        <v>30</v>
      </c>
      <c r="R315" s="80" t="s">
        <v>30</v>
      </c>
      <c r="S315" s="80" t="s">
        <v>45</v>
      </c>
      <c r="T315" s="2" t="s">
        <v>52</v>
      </c>
      <c r="U315" s="2" t="s">
        <v>36</v>
      </c>
      <c r="V315" s="2" t="s">
        <v>37</v>
      </c>
      <c r="W315" s="41" t="s">
        <v>764</v>
      </c>
      <c r="X315" s="22">
        <v>15367690101</v>
      </c>
    </row>
    <row r="316" spans="1:24" ht="30" customHeight="1">
      <c r="A316" s="64">
        <v>313</v>
      </c>
      <c r="B316" s="80" t="s">
        <v>744</v>
      </c>
      <c r="C316" s="80" t="s">
        <v>765</v>
      </c>
      <c r="D316" s="80" t="s">
        <v>154</v>
      </c>
      <c r="E316" s="80" t="s">
        <v>766</v>
      </c>
      <c r="F316" s="2" t="s">
        <v>27</v>
      </c>
      <c r="G316" s="80" t="s">
        <v>151</v>
      </c>
      <c r="H316" s="27">
        <v>1</v>
      </c>
      <c r="I316" s="2" t="s">
        <v>224</v>
      </c>
      <c r="J316" s="2" t="s">
        <v>143</v>
      </c>
      <c r="K316" s="2" t="s">
        <v>30</v>
      </c>
      <c r="L316" s="27" t="s">
        <v>30</v>
      </c>
      <c r="M316" s="2" t="s">
        <v>31</v>
      </c>
      <c r="N316" s="2" t="s">
        <v>200</v>
      </c>
      <c r="O316" s="2" t="s">
        <v>30</v>
      </c>
      <c r="P316" s="27" t="s">
        <v>30</v>
      </c>
      <c r="Q316" s="27" t="s">
        <v>30</v>
      </c>
      <c r="R316" s="80" t="s">
        <v>30</v>
      </c>
      <c r="S316" s="80" t="s">
        <v>767</v>
      </c>
      <c r="T316" s="2" t="s">
        <v>52</v>
      </c>
      <c r="U316" s="2" t="s">
        <v>53</v>
      </c>
      <c r="V316" s="2" t="s">
        <v>37</v>
      </c>
      <c r="W316" s="22" t="s">
        <v>768</v>
      </c>
      <c r="X316" s="22"/>
    </row>
    <row r="317" spans="1:24" s="77" customFormat="1" ht="42.75" customHeight="1">
      <c r="A317" s="80">
        <v>314</v>
      </c>
      <c r="B317" s="80" t="s">
        <v>769</v>
      </c>
      <c r="C317" s="13" t="s">
        <v>770</v>
      </c>
      <c r="D317" s="80" t="s">
        <v>141</v>
      </c>
      <c r="E317" s="2" t="s">
        <v>771</v>
      </c>
      <c r="F317" s="2" t="s">
        <v>27</v>
      </c>
      <c r="G317" s="80" t="s">
        <v>28</v>
      </c>
      <c r="H317" s="2">
        <v>2</v>
      </c>
      <c r="I317" s="2" t="s">
        <v>30</v>
      </c>
      <c r="J317" s="2" t="s">
        <v>30</v>
      </c>
      <c r="K317" s="2" t="s">
        <v>66</v>
      </c>
      <c r="L317" s="2" t="s">
        <v>30</v>
      </c>
      <c r="M317" s="2" t="s">
        <v>31</v>
      </c>
      <c r="N317" s="2" t="s">
        <v>32</v>
      </c>
      <c r="O317" s="2" t="s">
        <v>33</v>
      </c>
      <c r="P317" s="2" t="s">
        <v>772</v>
      </c>
      <c r="Q317" s="2" t="s">
        <v>30</v>
      </c>
      <c r="R317" s="80" t="s">
        <v>68</v>
      </c>
      <c r="S317" s="2" t="s">
        <v>1328</v>
      </c>
      <c r="T317" s="2" t="s">
        <v>35</v>
      </c>
      <c r="U317" s="2" t="s">
        <v>36</v>
      </c>
      <c r="V317" s="2" t="s">
        <v>37</v>
      </c>
      <c r="W317" s="4" t="s">
        <v>773</v>
      </c>
      <c r="X317" s="80"/>
    </row>
    <row r="318" spans="1:24" s="77" customFormat="1" ht="54.75" customHeight="1">
      <c r="A318" s="64">
        <v>315</v>
      </c>
      <c r="B318" s="80" t="s">
        <v>769</v>
      </c>
      <c r="C318" s="80" t="s">
        <v>774</v>
      </c>
      <c r="D318" s="80" t="s">
        <v>141</v>
      </c>
      <c r="E318" s="2" t="s">
        <v>775</v>
      </c>
      <c r="F318" s="2" t="s">
        <v>43</v>
      </c>
      <c r="G318" s="80" t="s">
        <v>28</v>
      </c>
      <c r="H318" s="2">
        <v>1</v>
      </c>
      <c r="I318" s="2" t="s">
        <v>30</v>
      </c>
      <c r="J318" s="2" t="s">
        <v>30</v>
      </c>
      <c r="K318" s="2" t="s">
        <v>30</v>
      </c>
      <c r="L318" s="2" t="s">
        <v>30</v>
      </c>
      <c r="M318" s="2" t="s">
        <v>169</v>
      </c>
      <c r="N318" s="2" t="s">
        <v>32</v>
      </c>
      <c r="O318" s="2" t="s">
        <v>33</v>
      </c>
      <c r="P318" s="80" t="s">
        <v>30</v>
      </c>
      <c r="Q318" s="2" t="s">
        <v>30</v>
      </c>
      <c r="R318" s="80" t="s">
        <v>30</v>
      </c>
      <c r="S318" s="67" t="s">
        <v>1030</v>
      </c>
      <c r="T318" s="2" t="s">
        <v>35</v>
      </c>
      <c r="U318" s="2" t="s">
        <v>36</v>
      </c>
      <c r="V318" s="2" t="s">
        <v>37</v>
      </c>
      <c r="W318" s="4" t="s">
        <v>776</v>
      </c>
      <c r="X318" s="2"/>
    </row>
    <row r="319" spans="1:24" ht="30" customHeight="1">
      <c r="A319" s="80">
        <v>316</v>
      </c>
      <c r="B319" s="80" t="s">
        <v>769</v>
      </c>
      <c r="C319" s="80" t="s">
        <v>777</v>
      </c>
      <c r="D319" s="80" t="s">
        <v>149</v>
      </c>
      <c r="E319" s="11" t="s">
        <v>778</v>
      </c>
      <c r="F319" s="2" t="s">
        <v>27</v>
      </c>
      <c r="G319" s="80" t="s">
        <v>151</v>
      </c>
      <c r="H319" s="2">
        <v>1</v>
      </c>
      <c r="I319" s="2" t="s">
        <v>30</v>
      </c>
      <c r="J319" s="2" t="s">
        <v>30</v>
      </c>
      <c r="K319" s="2" t="s">
        <v>66</v>
      </c>
      <c r="L319" s="2" t="s">
        <v>30</v>
      </c>
      <c r="M319" s="2" t="s">
        <v>31</v>
      </c>
      <c r="N319" s="2" t="s">
        <v>32</v>
      </c>
      <c r="O319" s="2" t="s">
        <v>33</v>
      </c>
      <c r="P319" s="11" t="s">
        <v>779</v>
      </c>
      <c r="Q319" s="2" t="s">
        <v>30</v>
      </c>
      <c r="R319" s="80" t="s">
        <v>30</v>
      </c>
      <c r="S319" s="11" t="s">
        <v>780</v>
      </c>
      <c r="T319" s="2" t="s">
        <v>52</v>
      </c>
      <c r="U319" s="2" t="s">
        <v>36</v>
      </c>
      <c r="V319" s="2" t="s">
        <v>37</v>
      </c>
      <c r="W319" s="4" t="s">
        <v>781</v>
      </c>
      <c r="X319" s="80"/>
    </row>
    <row r="320" spans="1:24" ht="30" customHeight="1">
      <c r="A320" s="64">
        <v>317</v>
      </c>
      <c r="B320" s="80" t="s">
        <v>769</v>
      </c>
      <c r="C320" s="80" t="s">
        <v>777</v>
      </c>
      <c r="D320" s="80" t="s">
        <v>149</v>
      </c>
      <c r="E320" s="11" t="s">
        <v>782</v>
      </c>
      <c r="F320" s="2" t="s">
        <v>27</v>
      </c>
      <c r="G320" s="80" t="s">
        <v>151</v>
      </c>
      <c r="H320" s="80">
        <v>1</v>
      </c>
      <c r="I320" s="2" t="s">
        <v>30</v>
      </c>
      <c r="J320" s="2" t="s">
        <v>30</v>
      </c>
      <c r="K320" s="2" t="s">
        <v>30</v>
      </c>
      <c r="L320" s="2" t="s">
        <v>30</v>
      </c>
      <c r="M320" s="2" t="s">
        <v>31</v>
      </c>
      <c r="N320" s="2" t="s">
        <v>32</v>
      </c>
      <c r="O320" s="2" t="s">
        <v>33</v>
      </c>
      <c r="P320" s="11" t="s">
        <v>368</v>
      </c>
      <c r="Q320" s="2" t="s">
        <v>30</v>
      </c>
      <c r="R320" s="80" t="s">
        <v>30</v>
      </c>
      <c r="S320" s="11" t="s">
        <v>783</v>
      </c>
      <c r="T320" s="2" t="s">
        <v>52</v>
      </c>
      <c r="U320" s="2" t="s">
        <v>36</v>
      </c>
      <c r="V320" s="2" t="s">
        <v>37</v>
      </c>
      <c r="W320" s="4" t="s">
        <v>781</v>
      </c>
      <c r="X320" s="80"/>
    </row>
    <row r="321" spans="1:24" ht="30" customHeight="1">
      <c r="A321" s="80">
        <v>318</v>
      </c>
      <c r="B321" s="80" t="s">
        <v>769</v>
      </c>
      <c r="C321" s="80" t="s">
        <v>777</v>
      </c>
      <c r="D321" s="80" t="s">
        <v>149</v>
      </c>
      <c r="E321" s="11" t="s">
        <v>784</v>
      </c>
      <c r="F321" s="2" t="s">
        <v>27</v>
      </c>
      <c r="G321" s="80" t="s">
        <v>151</v>
      </c>
      <c r="H321" s="80">
        <v>1</v>
      </c>
      <c r="I321" s="2" t="s">
        <v>30</v>
      </c>
      <c r="J321" s="2" t="s">
        <v>30</v>
      </c>
      <c r="K321" s="2" t="s">
        <v>30</v>
      </c>
      <c r="L321" s="2" t="s">
        <v>30</v>
      </c>
      <c r="M321" s="2" t="s">
        <v>31</v>
      </c>
      <c r="N321" s="2" t="s">
        <v>32</v>
      </c>
      <c r="O321" s="2" t="s">
        <v>33</v>
      </c>
      <c r="P321" s="11" t="s">
        <v>785</v>
      </c>
      <c r="Q321" s="2" t="s">
        <v>30</v>
      </c>
      <c r="R321" s="80" t="s">
        <v>30</v>
      </c>
      <c r="S321" s="11" t="s">
        <v>783</v>
      </c>
      <c r="T321" s="2" t="s">
        <v>52</v>
      </c>
      <c r="U321" s="2" t="s">
        <v>36</v>
      </c>
      <c r="V321" s="2" t="s">
        <v>37</v>
      </c>
      <c r="W321" s="4" t="s">
        <v>781</v>
      </c>
      <c r="X321" s="80"/>
    </row>
    <row r="322" spans="1:24" s="75" customFormat="1" ht="30" customHeight="1">
      <c r="A322" s="64">
        <v>319</v>
      </c>
      <c r="B322" s="80" t="s">
        <v>769</v>
      </c>
      <c r="C322" s="80" t="s">
        <v>786</v>
      </c>
      <c r="D322" s="80" t="s">
        <v>149</v>
      </c>
      <c r="E322" s="2" t="s">
        <v>787</v>
      </c>
      <c r="F322" s="2" t="s">
        <v>43</v>
      </c>
      <c r="G322" s="80" t="s">
        <v>151</v>
      </c>
      <c r="H322" s="2">
        <v>1</v>
      </c>
      <c r="I322" s="2" t="s">
        <v>30</v>
      </c>
      <c r="J322" s="2" t="s">
        <v>30</v>
      </c>
      <c r="K322" s="2" t="s">
        <v>30</v>
      </c>
      <c r="L322" s="2" t="s">
        <v>30</v>
      </c>
      <c r="M322" s="2" t="s">
        <v>31</v>
      </c>
      <c r="N322" s="2" t="s">
        <v>32</v>
      </c>
      <c r="O322" s="2" t="s">
        <v>33</v>
      </c>
      <c r="P322" s="2" t="s">
        <v>788</v>
      </c>
      <c r="Q322" s="2" t="s">
        <v>30</v>
      </c>
      <c r="R322" s="80" t="s">
        <v>197</v>
      </c>
      <c r="S322" s="2" t="s">
        <v>1359</v>
      </c>
      <c r="T322" s="2" t="s">
        <v>52</v>
      </c>
      <c r="U322" s="2" t="s">
        <v>36</v>
      </c>
      <c r="V322" s="2" t="s">
        <v>37</v>
      </c>
      <c r="W322" s="2" t="s">
        <v>789</v>
      </c>
      <c r="X322" s="80"/>
    </row>
    <row r="323" spans="1:24" ht="30" customHeight="1">
      <c r="A323" s="80">
        <v>320</v>
      </c>
      <c r="B323" s="80" t="s">
        <v>769</v>
      </c>
      <c r="C323" s="80" t="s">
        <v>790</v>
      </c>
      <c r="D323" s="80" t="s">
        <v>149</v>
      </c>
      <c r="E323" s="2" t="s">
        <v>791</v>
      </c>
      <c r="F323" s="2" t="s">
        <v>43</v>
      </c>
      <c r="G323" s="80" t="s">
        <v>151</v>
      </c>
      <c r="H323" s="2">
        <v>1</v>
      </c>
      <c r="I323" s="2" t="s">
        <v>30</v>
      </c>
      <c r="J323" s="2" t="s">
        <v>30</v>
      </c>
      <c r="K323" s="2" t="s">
        <v>30</v>
      </c>
      <c r="L323" s="2" t="s">
        <v>30</v>
      </c>
      <c r="M323" s="2" t="s">
        <v>31</v>
      </c>
      <c r="N323" s="2" t="s">
        <v>32</v>
      </c>
      <c r="O323" s="2" t="s">
        <v>33</v>
      </c>
      <c r="P323" s="2" t="s">
        <v>1343</v>
      </c>
      <c r="Q323" s="2" t="s">
        <v>30</v>
      </c>
      <c r="R323" s="80" t="s">
        <v>30</v>
      </c>
      <c r="S323" s="2" t="s">
        <v>45</v>
      </c>
      <c r="T323" s="2" t="s">
        <v>52</v>
      </c>
      <c r="U323" s="2" t="s">
        <v>36</v>
      </c>
      <c r="V323" s="2" t="s">
        <v>37</v>
      </c>
      <c r="W323" s="2" t="s">
        <v>789</v>
      </c>
      <c r="X323" s="80"/>
    </row>
    <row r="324" spans="1:24" ht="30" customHeight="1">
      <c r="A324" s="64">
        <v>321</v>
      </c>
      <c r="B324" s="80" t="s">
        <v>769</v>
      </c>
      <c r="C324" s="42" t="s">
        <v>792</v>
      </c>
      <c r="D324" s="64" t="s">
        <v>149</v>
      </c>
      <c r="E324" s="42" t="s">
        <v>793</v>
      </c>
      <c r="F324" s="2" t="s">
        <v>27</v>
      </c>
      <c r="G324" s="80" t="s">
        <v>151</v>
      </c>
      <c r="H324" s="3">
        <v>1</v>
      </c>
      <c r="I324" s="2" t="s">
        <v>30</v>
      </c>
      <c r="J324" s="2" t="s">
        <v>30</v>
      </c>
      <c r="K324" s="2" t="s">
        <v>30</v>
      </c>
      <c r="L324" s="2" t="s">
        <v>30</v>
      </c>
      <c r="M324" s="2" t="s">
        <v>31</v>
      </c>
      <c r="N324" s="2" t="s">
        <v>32</v>
      </c>
      <c r="O324" s="2" t="s">
        <v>33</v>
      </c>
      <c r="P324" s="3" t="s">
        <v>794</v>
      </c>
      <c r="Q324" s="3" t="s">
        <v>30</v>
      </c>
      <c r="R324" s="80" t="s">
        <v>30</v>
      </c>
      <c r="S324" s="64" t="s">
        <v>45</v>
      </c>
      <c r="T324" s="2" t="s">
        <v>52</v>
      </c>
      <c r="U324" s="2" t="s">
        <v>36</v>
      </c>
      <c r="V324" s="2" t="s">
        <v>37</v>
      </c>
      <c r="W324" s="64" t="s">
        <v>795</v>
      </c>
      <c r="X324" s="3"/>
    </row>
    <row r="325" spans="1:24" ht="30" customHeight="1">
      <c r="A325" s="80">
        <v>322</v>
      </c>
      <c r="B325" s="80" t="s">
        <v>769</v>
      </c>
      <c r="C325" s="13" t="s">
        <v>796</v>
      </c>
      <c r="D325" s="64" t="s">
        <v>149</v>
      </c>
      <c r="E325" s="13" t="s">
        <v>655</v>
      </c>
      <c r="F325" s="2" t="s">
        <v>27</v>
      </c>
      <c r="G325" s="80" t="s">
        <v>151</v>
      </c>
      <c r="H325" s="2">
        <v>1</v>
      </c>
      <c r="I325" s="2" t="s">
        <v>30</v>
      </c>
      <c r="J325" s="2" t="s">
        <v>30</v>
      </c>
      <c r="K325" s="2" t="s">
        <v>30</v>
      </c>
      <c r="L325" s="2" t="s">
        <v>30</v>
      </c>
      <c r="M325" s="2" t="s">
        <v>31</v>
      </c>
      <c r="N325" s="2" t="s">
        <v>32</v>
      </c>
      <c r="O325" s="2" t="s">
        <v>30</v>
      </c>
      <c r="P325" s="2" t="s">
        <v>79</v>
      </c>
      <c r="Q325" s="3" t="s">
        <v>30</v>
      </c>
      <c r="R325" s="80" t="s">
        <v>30</v>
      </c>
      <c r="S325" s="64" t="s">
        <v>45</v>
      </c>
      <c r="T325" s="2" t="s">
        <v>52</v>
      </c>
      <c r="U325" s="2" t="s">
        <v>36</v>
      </c>
      <c r="V325" s="2" t="s">
        <v>37</v>
      </c>
      <c r="W325" s="64" t="s">
        <v>797</v>
      </c>
      <c r="X325" s="80"/>
    </row>
    <row r="326" spans="1:24" ht="30" customHeight="1">
      <c r="A326" s="64">
        <v>323</v>
      </c>
      <c r="B326" s="80" t="s">
        <v>769</v>
      </c>
      <c r="C326" s="13" t="s">
        <v>798</v>
      </c>
      <c r="D326" s="64" t="s">
        <v>149</v>
      </c>
      <c r="E326" s="13" t="s">
        <v>799</v>
      </c>
      <c r="F326" s="2" t="s">
        <v>43</v>
      </c>
      <c r="G326" s="80" t="s">
        <v>151</v>
      </c>
      <c r="H326" s="80">
        <v>1</v>
      </c>
      <c r="I326" s="2" t="s">
        <v>30</v>
      </c>
      <c r="J326" s="2" t="s">
        <v>30</v>
      </c>
      <c r="K326" s="2" t="s">
        <v>30</v>
      </c>
      <c r="L326" s="2" t="s">
        <v>30</v>
      </c>
      <c r="M326" s="2" t="s">
        <v>31</v>
      </c>
      <c r="N326" s="2" t="s">
        <v>32</v>
      </c>
      <c r="O326" s="2" t="s">
        <v>33</v>
      </c>
      <c r="P326" s="64" t="s">
        <v>800</v>
      </c>
      <c r="Q326" s="3" t="s">
        <v>30</v>
      </c>
      <c r="R326" s="80" t="s">
        <v>30</v>
      </c>
      <c r="S326" s="64" t="s">
        <v>45</v>
      </c>
      <c r="T326" s="2" t="s">
        <v>52</v>
      </c>
      <c r="U326" s="2" t="s">
        <v>36</v>
      </c>
      <c r="V326" s="2" t="s">
        <v>37</v>
      </c>
      <c r="W326" s="64" t="s">
        <v>801</v>
      </c>
      <c r="X326" s="80"/>
    </row>
    <row r="327" spans="1:24" ht="30" customHeight="1">
      <c r="A327" s="80">
        <v>324</v>
      </c>
      <c r="B327" s="80" t="s">
        <v>769</v>
      </c>
      <c r="C327" s="13" t="s">
        <v>802</v>
      </c>
      <c r="D327" s="64" t="s">
        <v>149</v>
      </c>
      <c r="E327" s="13" t="s">
        <v>803</v>
      </c>
      <c r="F327" s="2" t="s">
        <v>43</v>
      </c>
      <c r="G327" s="80" t="s">
        <v>151</v>
      </c>
      <c r="H327" s="80">
        <v>1</v>
      </c>
      <c r="I327" s="2" t="s">
        <v>30</v>
      </c>
      <c r="J327" s="2" t="s">
        <v>30</v>
      </c>
      <c r="K327" s="2" t="s">
        <v>30</v>
      </c>
      <c r="L327" s="2" t="s">
        <v>30</v>
      </c>
      <c r="M327" s="2" t="s">
        <v>31</v>
      </c>
      <c r="N327" s="2" t="s">
        <v>32</v>
      </c>
      <c r="O327" s="2" t="s">
        <v>33</v>
      </c>
      <c r="P327" s="3" t="s">
        <v>30</v>
      </c>
      <c r="Q327" s="3" t="s">
        <v>30</v>
      </c>
      <c r="R327" s="80" t="s">
        <v>30</v>
      </c>
      <c r="S327" s="64" t="s">
        <v>45</v>
      </c>
      <c r="T327" s="2" t="s">
        <v>52</v>
      </c>
      <c r="U327" s="2" t="s">
        <v>36</v>
      </c>
      <c r="V327" s="2" t="s">
        <v>37</v>
      </c>
      <c r="W327" s="64" t="s">
        <v>804</v>
      </c>
      <c r="X327" s="80"/>
    </row>
    <row r="328" spans="1:24" ht="30" customHeight="1">
      <c r="A328" s="64">
        <v>325</v>
      </c>
      <c r="B328" s="80" t="s">
        <v>769</v>
      </c>
      <c r="C328" s="13" t="s">
        <v>805</v>
      </c>
      <c r="D328" s="64" t="s">
        <v>154</v>
      </c>
      <c r="E328" s="13" t="s">
        <v>806</v>
      </c>
      <c r="F328" s="2" t="s">
        <v>27</v>
      </c>
      <c r="G328" s="80" t="s">
        <v>151</v>
      </c>
      <c r="H328" s="80">
        <v>3</v>
      </c>
      <c r="I328" s="2" t="s">
        <v>30</v>
      </c>
      <c r="J328" s="2" t="s">
        <v>30</v>
      </c>
      <c r="K328" s="2" t="s">
        <v>30</v>
      </c>
      <c r="L328" s="2" t="s">
        <v>30</v>
      </c>
      <c r="M328" s="2" t="s">
        <v>31</v>
      </c>
      <c r="N328" s="2" t="s">
        <v>32</v>
      </c>
      <c r="O328" s="2" t="s">
        <v>33</v>
      </c>
      <c r="P328" s="80" t="s">
        <v>727</v>
      </c>
      <c r="Q328" s="3" t="s">
        <v>30</v>
      </c>
      <c r="R328" s="80" t="s">
        <v>30</v>
      </c>
      <c r="S328" s="64" t="s">
        <v>45</v>
      </c>
      <c r="T328" s="2" t="s">
        <v>52</v>
      </c>
      <c r="U328" s="2" t="s">
        <v>36</v>
      </c>
      <c r="V328" s="2" t="s">
        <v>37</v>
      </c>
      <c r="W328" s="29" t="s">
        <v>807</v>
      </c>
      <c r="X328" s="80"/>
    </row>
    <row r="329" spans="1:24" s="75" customFormat="1" ht="30" customHeight="1">
      <c r="A329" s="80">
        <v>326</v>
      </c>
      <c r="B329" s="80" t="s">
        <v>769</v>
      </c>
      <c r="C329" s="13" t="s">
        <v>805</v>
      </c>
      <c r="D329" s="64" t="s">
        <v>154</v>
      </c>
      <c r="E329" s="13" t="s">
        <v>808</v>
      </c>
      <c r="F329" s="2" t="s">
        <v>27</v>
      </c>
      <c r="G329" s="80" t="s">
        <v>151</v>
      </c>
      <c r="H329" s="80">
        <v>2</v>
      </c>
      <c r="I329" s="2" t="s">
        <v>30</v>
      </c>
      <c r="J329" s="2" t="s">
        <v>30</v>
      </c>
      <c r="K329" s="2" t="s">
        <v>30</v>
      </c>
      <c r="L329" s="2" t="s">
        <v>30</v>
      </c>
      <c r="M329" s="2" t="s">
        <v>31</v>
      </c>
      <c r="N329" s="2" t="s">
        <v>32</v>
      </c>
      <c r="O329" s="2" t="s">
        <v>33</v>
      </c>
      <c r="P329" s="80" t="s">
        <v>809</v>
      </c>
      <c r="Q329" s="3" t="s">
        <v>30</v>
      </c>
      <c r="R329" s="80" t="s">
        <v>30</v>
      </c>
      <c r="S329" s="64" t="s">
        <v>45</v>
      </c>
      <c r="T329" s="2" t="s">
        <v>52</v>
      </c>
      <c r="U329" s="2" t="s">
        <v>36</v>
      </c>
      <c r="V329" s="2" t="s">
        <v>37</v>
      </c>
      <c r="W329" s="29" t="s">
        <v>807</v>
      </c>
      <c r="X329" s="80"/>
    </row>
    <row r="330" spans="1:24" ht="30" customHeight="1">
      <c r="A330" s="64">
        <v>327</v>
      </c>
      <c r="B330" s="80" t="s">
        <v>769</v>
      </c>
      <c r="C330" s="13" t="s">
        <v>805</v>
      </c>
      <c r="D330" s="64" t="s">
        <v>154</v>
      </c>
      <c r="E330" s="13" t="s">
        <v>810</v>
      </c>
      <c r="F330" s="2" t="s">
        <v>27</v>
      </c>
      <c r="G330" s="80" t="s">
        <v>151</v>
      </c>
      <c r="H330" s="80">
        <v>2</v>
      </c>
      <c r="I330" s="2" t="s">
        <v>30</v>
      </c>
      <c r="J330" s="2" t="s">
        <v>30</v>
      </c>
      <c r="K330" s="2" t="s">
        <v>30</v>
      </c>
      <c r="L330" s="2" t="s">
        <v>30</v>
      </c>
      <c r="M330" s="2" t="s">
        <v>31</v>
      </c>
      <c r="N330" s="2" t="s">
        <v>32</v>
      </c>
      <c r="O330" s="2" t="s">
        <v>33</v>
      </c>
      <c r="P330" s="80" t="s">
        <v>794</v>
      </c>
      <c r="Q330" s="3" t="s">
        <v>30</v>
      </c>
      <c r="R330" s="80" t="s">
        <v>30</v>
      </c>
      <c r="S330" s="64" t="s">
        <v>45</v>
      </c>
      <c r="T330" s="2" t="s">
        <v>52</v>
      </c>
      <c r="U330" s="2" t="s">
        <v>36</v>
      </c>
      <c r="V330" s="2" t="s">
        <v>37</v>
      </c>
      <c r="W330" s="29" t="s">
        <v>807</v>
      </c>
      <c r="X330" s="80"/>
    </row>
    <row r="331" spans="1:24" ht="30" customHeight="1">
      <c r="A331" s="80">
        <v>328</v>
      </c>
      <c r="B331" s="80" t="s">
        <v>769</v>
      </c>
      <c r="C331" s="43" t="s">
        <v>805</v>
      </c>
      <c r="D331" s="64" t="s">
        <v>154</v>
      </c>
      <c r="E331" s="43" t="s">
        <v>811</v>
      </c>
      <c r="F331" s="2" t="s">
        <v>27</v>
      </c>
      <c r="G331" s="80" t="s">
        <v>151</v>
      </c>
      <c r="H331" s="80">
        <v>2</v>
      </c>
      <c r="I331" s="2" t="s">
        <v>30</v>
      </c>
      <c r="J331" s="2" t="s">
        <v>30</v>
      </c>
      <c r="K331" s="2" t="s">
        <v>30</v>
      </c>
      <c r="L331" s="2" t="s">
        <v>30</v>
      </c>
      <c r="M331" s="2" t="s">
        <v>31</v>
      </c>
      <c r="N331" s="2" t="s">
        <v>200</v>
      </c>
      <c r="O331" s="2" t="s">
        <v>30</v>
      </c>
      <c r="P331" s="80" t="s">
        <v>30</v>
      </c>
      <c r="Q331" s="3" t="s">
        <v>30</v>
      </c>
      <c r="R331" s="80" t="s">
        <v>30</v>
      </c>
      <c r="S331" s="64" t="s">
        <v>45</v>
      </c>
      <c r="T331" s="2" t="s">
        <v>52</v>
      </c>
      <c r="U331" s="2" t="s">
        <v>36</v>
      </c>
      <c r="V331" s="2" t="s">
        <v>37</v>
      </c>
      <c r="W331" s="29" t="s">
        <v>807</v>
      </c>
      <c r="X331" s="80"/>
    </row>
    <row r="332" spans="1:24" ht="30" customHeight="1">
      <c r="A332" s="64">
        <v>329</v>
      </c>
      <c r="B332" s="80" t="s">
        <v>769</v>
      </c>
      <c r="C332" s="43" t="s">
        <v>805</v>
      </c>
      <c r="D332" s="64" t="s">
        <v>154</v>
      </c>
      <c r="E332" s="43" t="s">
        <v>812</v>
      </c>
      <c r="F332" s="2" t="s">
        <v>27</v>
      </c>
      <c r="G332" s="80" t="s">
        <v>151</v>
      </c>
      <c r="H332" s="80">
        <v>1</v>
      </c>
      <c r="I332" s="2" t="s">
        <v>30</v>
      </c>
      <c r="J332" s="2" t="s">
        <v>30</v>
      </c>
      <c r="K332" s="2" t="s">
        <v>30</v>
      </c>
      <c r="L332" s="2" t="s">
        <v>30</v>
      </c>
      <c r="M332" s="2" t="s">
        <v>31</v>
      </c>
      <c r="N332" s="2" t="s">
        <v>32</v>
      </c>
      <c r="O332" s="2" t="s">
        <v>33</v>
      </c>
      <c r="P332" s="64" t="s">
        <v>458</v>
      </c>
      <c r="Q332" s="3" t="s">
        <v>30</v>
      </c>
      <c r="R332" s="80" t="s">
        <v>30</v>
      </c>
      <c r="S332" s="64" t="s">
        <v>45</v>
      </c>
      <c r="T332" s="2" t="s">
        <v>52</v>
      </c>
      <c r="U332" s="2" t="s">
        <v>36</v>
      </c>
      <c r="V332" s="2" t="s">
        <v>37</v>
      </c>
      <c r="W332" s="29" t="s">
        <v>807</v>
      </c>
      <c r="X332" s="80"/>
    </row>
    <row r="333" spans="1:24" ht="30" customHeight="1">
      <c r="A333" s="80">
        <v>330</v>
      </c>
      <c r="B333" s="80" t="s">
        <v>769</v>
      </c>
      <c r="C333" s="80" t="s">
        <v>813</v>
      </c>
      <c r="D333" s="80" t="s">
        <v>154</v>
      </c>
      <c r="E333" s="2" t="s">
        <v>814</v>
      </c>
      <c r="F333" s="2" t="s">
        <v>27</v>
      </c>
      <c r="G333" s="80" t="s">
        <v>151</v>
      </c>
      <c r="H333" s="2">
        <v>1</v>
      </c>
      <c r="I333" s="2" t="s">
        <v>30</v>
      </c>
      <c r="J333" s="2" t="s">
        <v>30</v>
      </c>
      <c r="K333" s="2" t="s">
        <v>30</v>
      </c>
      <c r="L333" s="2" t="s">
        <v>30</v>
      </c>
      <c r="M333" s="2" t="s">
        <v>31</v>
      </c>
      <c r="N333" s="2" t="s">
        <v>32</v>
      </c>
      <c r="O333" s="2" t="s">
        <v>30</v>
      </c>
      <c r="P333" s="2" t="s">
        <v>815</v>
      </c>
      <c r="Q333" s="2" t="s">
        <v>30</v>
      </c>
      <c r="R333" s="80" t="s">
        <v>30</v>
      </c>
      <c r="S333" s="2" t="s">
        <v>45</v>
      </c>
      <c r="T333" s="2" t="s">
        <v>52</v>
      </c>
      <c r="U333" s="2" t="s">
        <v>36</v>
      </c>
      <c r="V333" s="2" t="s">
        <v>37</v>
      </c>
      <c r="W333" s="4" t="s">
        <v>816</v>
      </c>
      <c r="X333" s="2"/>
    </row>
    <row r="334" spans="1:24" ht="30" customHeight="1">
      <c r="A334" s="64">
        <v>331</v>
      </c>
      <c r="B334" s="80" t="s">
        <v>769</v>
      </c>
      <c r="C334" s="80" t="s">
        <v>817</v>
      </c>
      <c r="D334" s="80" t="s">
        <v>149</v>
      </c>
      <c r="E334" s="80" t="s">
        <v>818</v>
      </c>
      <c r="F334" s="80" t="s">
        <v>27</v>
      </c>
      <c r="G334" s="80" t="s">
        <v>151</v>
      </c>
      <c r="H334" s="64">
        <v>1</v>
      </c>
      <c r="I334" s="80" t="s">
        <v>30</v>
      </c>
      <c r="J334" s="80" t="s">
        <v>30</v>
      </c>
      <c r="K334" s="80" t="s">
        <v>30</v>
      </c>
      <c r="L334" s="80" t="s">
        <v>30</v>
      </c>
      <c r="M334" s="80" t="s">
        <v>31</v>
      </c>
      <c r="N334" s="80" t="s">
        <v>32</v>
      </c>
      <c r="O334" s="80" t="s">
        <v>33</v>
      </c>
      <c r="P334" s="80" t="s">
        <v>458</v>
      </c>
      <c r="Q334" s="80" t="s">
        <v>30</v>
      </c>
      <c r="R334" s="80" t="s">
        <v>30</v>
      </c>
      <c r="S334" s="64" t="s">
        <v>45</v>
      </c>
      <c r="T334" s="80" t="s">
        <v>52</v>
      </c>
      <c r="U334" s="80" t="s">
        <v>36</v>
      </c>
      <c r="V334" s="80" t="s">
        <v>37</v>
      </c>
      <c r="W334" s="80" t="s">
        <v>819</v>
      </c>
      <c r="X334" s="80" t="s">
        <v>820</v>
      </c>
    </row>
    <row r="335" spans="1:24" ht="30" customHeight="1">
      <c r="A335" s="80">
        <v>332</v>
      </c>
      <c r="B335" s="80" t="s">
        <v>769</v>
      </c>
      <c r="C335" s="80" t="s">
        <v>821</v>
      </c>
      <c r="D335" s="80" t="s">
        <v>149</v>
      </c>
      <c r="E335" s="3" t="s">
        <v>338</v>
      </c>
      <c r="F335" s="80" t="s">
        <v>27</v>
      </c>
      <c r="G335" s="80" t="s">
        <v>151</v>
      </c>
      <c r="H335" s="64">
        <v>1</v>
      </c>
      <c r="I335" s="80" t="s">
        <v>30</v>
      </c>
      <c r="J335" s="80" t="s">
        <v>30</v>
      </c>
      <c r="K335" s="80" t="s">
        <v>30</v>
      </c>
      <c r="L335" s="80" t="s">
        <v>30</v>
      </c>
      <c r="M335" s="80" t="s">
        <v>31</v>
      </c>
      <c r="N335" s="80" t="s">
        <v>32</v>
      </c>
      <c r="O335" s="80" t="s">
        <v>30</v>
      </c>
      <c r="P335" s="3" t="s">
        <v>30</v>
      </c>
      <c r="Q335" s="80" t="s">
        <v>30</v>
      </c>
      <c r="R335" s="80" t="s">
        <v>30</v>
      </c>
      <c r="S335" s="64" t="s">
        <v>45</v>
      </c>
      <c r="T335" s="80" t="s">
        <v>52</v>
      </c>
      <c r="U335" s="80" t="s">
        <v>36</v>
      </c>
      <c r="V335" s="80" t="s">
        <v>37</v>
      </c>
      <c r="W335" s="80" t="s">
        <v>819</v>
      </c>
      <c r="X335" s="80" t="s">
        <v>820</v>
      </c>
    </row>
    <row r="336" spans="1:24" ht="30" customHeight="1">
      <c r="A336" s="64">
        <v>333</v>
      </c>
      <c r="B336" s="80" t="s">
        <v>769</v>
      </c>
      <c r="C336" s="80" t="s">
        <v>822</v>
      </c>
      <c r="D336" s="80" t="s">
        <v>149</v>
      </c>
      <c r="E336" s="80" t="s">
        <v>206</v>
      </c>
      <c r="F336" s="80" t="s">
        <v>27</v>
      </c>
      <c r="G336" s="80" t="s">
        <v>151</v>
      </c>
      <c r="H336" s="64">
        <v>1</v>
      </c>
      <c r="I336" s="80" t="s">
        <v>30</v>
      </c>
      <c r="J336" s="80" t="s">
        <v>30</v>
      </c>
      <c r="K336" s="80" t="s">
        <v>30</v>
      </c>
      <c r="L336" s="80" t="s">
        <v>30</v>
      </c>
      <c r="M336" s="80" t="s">
        <v>31</v>
      </c>
      <c r="N336" s="80" t="s">
        <v>32</v>
      </c>
      <c r="O336" s="80" t="s">
        <v>33</v>
      </c>
      <c r="P336" s="80" t="s">
        <v>728</v>
      </c>
      <c r="Q336" s="80" t="s">
        <v>30</v>
      </c>
      <c r="R336" s="80" t="s">
        <v>30</v>
      </c>
      <c r="S336" s="64" t="s">
        <v>45</v>
      </c>
      <c r="T336" s="80" t="s">
        <v>52</v>
      </c>
      <c r="U336" s="80" t="s">
        <v>36</v>
      </c>
      <c r="V336" s="80" t="s">
        <v>37</v>
      </c>
      <c r="W336" s="80" t="s">
        <v>819</v>
      </c>
      <c r="X336" s="80" t="s">
        <v>820</v>
      </c>
    </row>
    <row r="337" spans="1:24" ht="30" customHeight="1">
      <c r="A337" s="80">
        <v>334</v>
      </c>
      <c r="B337" s="80" t="s">
        <v>769</v>
      </c>
      <c r="C337" s="80" t="s">
        <v>823</v>
      </c>
      <c r="D337" s="80" t="s">
        <v>149</v>
      </c>
      <c r="E337" s="80" t="s">
        <v>338</v>
      </c>
      <c r="F337" s="80" t="s">
        <v>43</v>
      </c>
      <c r="G337" s="80" t="s">
        <v>151</v>
      </c>
      <c r="H337" s="64">
        <v>1</v>
      </c>
      <c r="I337" s="80" t="s">
        <v>30</v>
      </c>
      <c r="J337" s="80" t="s">
        <v>30</v>
      </c>
      <c r="K337" s="80" t="s">
        <v>30</v>
      </c>
      <c r="L337" s="80" t="s">
        <v>30</v>
      </c>
      <c r="M337" s="80" t="s">
        <v>31</v>
      </c>
      <c r="N337" s="80" t="s">
        <v>32</v>
      </c>
      <c r="O337" s="80" t="s">
        <v>30</v>
      </c>
      <c r="P337" s="80" t="s">
        <v>30</v>
      </c>
      <c r="Q337" s="80" t="s">
        <v>30</v>
      </c>
      <c r="R337" s="80" t="s">
        <v>30</v>
      </c>
      <c r="S337" s="64" t="s">
        <v>45</v>
      </c>
      <c r="T337" s="80" t="s">
        <v>52</v>
      </c>
      <c r="U337" s="80" t="s">
        <v>36</v>
      </c>
      <c r="V337" s="80" t="s">
        <v>37</v>
      </c>
      <c r="W337" s="80" t="s">
        <v>819</v>
      </c>
      <c r="X337" s="80" t="s">
        <v>820</v>
      </c>
    </row>
    <row r="338" spans="1:24" ht="44.25" customHeight="1">
      <c r="A338" s="64">
        <v>335</v>
      </c>
      <c r="B338" s="80" t="s">
        <v>769</v>
      </c>
      <c r="C338" s="80" t="s">
        <v>824</v>
      </c>
      <c r="D338" s="80" t="s">
        <v>154</v>
      </c>
      <c r="E338" s="80" t="s">
        <v>825</v>
      </c>
      <c r="F338" s="80" t="s">
        <v>27</v>
      </c>
      <c r="G338" s="80" t="s">
        <v>151</v>
      </c>
      <c r="H338" s="64">
        <v>1</v>
      </c>
      <c r="I338" s="80" t="s">
        <v>30</v>
      </c>
      <c r="J338" s="80" t="s">
        <v>30</v>
      </c>
      <c r="K338" s="80" t="s">
        <v>30</v>
      </c>
      <c r="L338" s="80" t="s">
        <v>30</v>
      </c>
      <c r="M338" s="80" t="s">
        <v>31</v>
      </c>
      <c r="N338" s="80" t="s">
        <v>32</v>
      </c>
      <c r="O338" s="80" t="s">
        <v>30</v>
      </c>
      <c r="P338" s="80" t="s">
        <v>826</v>
      </c>
      <c r="Q338" s="80" t="s">
        <v>30</v>
      </c>
      <c r="R338" s="80" t="s">
        <v>30</v>
      </c>
      <c r="S338" s="64" t="s">
        <v>45</v>
      </c>
      <c r="T338" s="80" t="s">
        <v>52</v>
      </c>
      <c r="U338" s="80" t="s">
        <v>36</v>
      </c>
      <c r="V338" s="80" t="s">
        <v>37</v>
      </c>
      <c r="W338" s="80" t="s">
        <v>819</v>
      </c>
      <c r="X338" s="80" t="s">
        <v>820</v>
      </c>
    </row>
    <row r="339" spans="1:24" ht="30" customHeight="1">
      <c r="A339" s="80">
        <v>336</v>
      </c>
      <c r="B339" s="80" t="s">
        <v>769</v>
      </c>
      <c r="C339" s="80" t="s">
        <v>824</v>
      </c>
      <c r="D339" s="80" t="s">
        <v>154</v>
      </c>
      <c r="E339" s="80" t="s">
        <v>827</v>
      </c>
      <c r="F339" s="80" t="s">
        <v>27</v>
      </c>
      <c r="G339" s="80" t="s">
        <v>151</v>
      </c>
      <c r="H339" s="64">
        <v>1</v>
      </c>
      <c r="I339" s="80" t="s">
        <v>30</v>
      </c>
      <c r="J339" s="80" t="s">
        <v>30</v>
      </c>
      <c r="K339" s="80" t="s">
        <v>66</v>
      </c>
      <c r="L339" s="80" t="s">
        <v>30</v>
      </c>
      <c r="M339" s="80" t="s">
        <v>31</v>
      </c>
      <c r="N339" s="80" t="s">
        <v>32</v>
      </c>
      <c r="O339" s="80" t="s">
        <v>30</v>
      </c>
      <c r="P339" s="80" t="s">
        <v>30</v>
      </c>
      <c r="Q339" s="80" t="s">
        <v>30</v>
      </c>
      <c r="R339" s="80" t="s">
        <v>30</v>
      </c>
      <c r="S339" s="64" t="s">
        <v>45</v>
      </c>
      <c r="T339" s="80" t="s">
        <v>52</v>
      </c>
      <c r="U339" s="80" t="s">
        <v>36</v>
      </c>
      <c r="V339" s="80" t="s">
        <v>37</v>
      </c>
      <c r="W339" s="80" t="s">
        <v>819</v>
      </c>
      <c r="X339" s="80" t="s">
        <v>820</v>
      </c>
    </row>
    <row r="340" spans="1:24" ht="30" customHeight="1">
      <c r="A340" s="64">
        <v>337</v>
      </c>
      <c r="B340" s="80" t="s">
        <v>769</v>
      </c>
      <c r="C340" s="80" t="s">
        <v>824</v>
      </c>
      <c r="D340" s="80" t="s">
        <v>154</v>
      </c>
      <c r="E340" s="80" t="s">
        <v>828</v>
      </c>
      <c r="F340" s="80" t="s">
        <v>27</v>
      </c>
      <c r="G340" s="80" t="s">
        <v>151</v>
      </c>
      <c r="H340" s="64">
        <v>1</v>
      </c>
      <c r="I340" s="80" t="s">
        <v>30</v>
      </c>
      <c r="J340" s="80" t="s">
        <v>30</v>
      </c>
      <c r="K340" s="80" t="s">
        <v>126</v>
      </c>
      <c r="L340" s="80" t="s">
        <v>30</v>
      </c>
      <c r="M340" s="80" t="s">
        <v>31</v>
      </c>
      <c r="N340" s="80" t="s">
        <v>32</v>
      </c>
      <c r="O340" s="80" t="s">
        <v>30</v>
      </c>
      <c r="P340" s="80" t="s">
        <v>30</v>
      </c>
      <c r="Q340" s="80" t="s">
        <v>30</v>
      </c>
      <c r="R340" s="80" t="s">
        <v>30</v>
      </c>
      <c r="S340" s="64" t="s">
        <v>45</v>
      </c>
      <c r="T340" s="80" t="s">
        <v>52</v>
      </c>
      <c r="U340" s="80" t="s">
        <v>36</v>
      </c>
      <c r="V340" s="80" t="s">
        <v>37</v>
      </c>
      <c r="W340" s="80" t="s">
        <v>819</v>
      </c>
      <c r="X340" s="80" t="s">
        <v>820</v>
      </c>
    </row>
    <row r="341" spans="1:24" ht="30" customHeight="1">
      <c r="A341" s="80">
        <v>338</v>
      </c>
      <c r="B341" s="80" t="s">
        <v>769</v>
      </c>
      <c r="C341" s="80" t="s">
        <v>829</v>
      </c>
      <c r="D341" s="80" t="s">
        <v>149</v>
      </c>
      <c r="E341" s="2" t="s">
        <v>830</v>
      </c>
      <c r="F341" s="2" t="s">
        <v>27</v>
      </c>
      <c r="G341" s="80" t="s">
        <v>151</v>
      </c>
      <c r="H341" s="2">
        <v>1</v>
      </c>
      <c r="I341" s="2" t="s">
        <v>30</v>
      </c>
      <c r="J341" s="2" t="s">
        <v>30</v>
      </c>
      <c r="K341" s="2" t="s">
        <v>30</v>
      </c>
      <c r="L341" s="11" t="s">
        <v>30</v>
      </c>
      <c r="M341" s="2" t="s">
        <v>31</v>
      </c>
      <c r="N341" s="2" t="s">
        <v>32</v>
      </c>
      <c r="O341" s="2" t="s">
        <v>30</v>
      </c>
      <c r="P341" s="2" t="s">
        <v>79</v>
      </c>
      <c r="Q341" s="2" t="s">
        <v>30</v>
      </c>
      <c r="R341" s="80" t="s">
        <v>30</v>
      </c>
      <c r="S341" s="2" t="s">
        <v>831</v>
      </c>
      <c r="T341" s="2" t="s">
        <v>52</v>
      </c>
      <c r="U341" s="2" t="s">
        <v>36</v>
      </c>
      <c r="V341" s="2" t="s">
        <v>37</v>
      </c>
      <c r="W341" s="64" t="s">
        <v>832</v>
      </c>
      <c r="X341" s="80"/>
    </row>
    <row r="342" spans="1:24" ht="30" customHeight="1">
      <c r="A342" s="64">
        <v>339</v>
      </c>
      <c r="B342" s="80" t="s">
        <v>769</v>
      </c>
      <c r="C342" s="44" t="s">
        <v>833</v>
      </c>
      <c r="D342" s="44" t="s">
        <v>141</v>
      </c>
      <c r="E342" s="44" t="s">
        <v>633</v>
      </c>
      <c r="F342" s="44" t="s">
        <v>27</v>
      </c>
      <c r="G342" s="80" t="s">
        <v>73</v>
      </c>
      <c r="H342" s="2">
        <v>2</v>
      </c>
      <c r="I342" s="44" t="s">
        <v>30</v>
      </c>
      <c r="J342" s="44" t="s">
        <v>30</v>
      </c>
      <c r="K342" s="44" t="s">
        <v>66</v>
      </c>
      <c r="L342" s="44" t="s">
        <v>30</v>
      </c>
      <c r="M342" s="44" t="s">
        <v>78</v>
      </c>
      <c r="N342" s="44" t="s">
        <v>32</v>
      </c>
      <c r="O342" s="44" t="s">
        <v>30</v>
      </c>
      <c r="P342" s="44" t="s">
        <v>51</v>
      </c>
      <c r="Q342" s="44" t="s">
        <v>30</v>
      </c>
      <c r="R342" s="44" t="s">
        <v>30</v>
      </c>
      <c r="S342" s="64" t="s">
        <v>45</v>
      </c>
      <c r="T342" s="44" t="s">
        <v>52</v>
      </c>
      <c r="U342" s="2" t="s">
        <v>53</v>
      </c>
      <c r="V342" s="2" t="s">
        <v>177</v>
      </c>
      <c r="W342" s="44" t="s">
        <v>834</v>
      </c>
      <c r="X342" s="80"/>
    </row>
    <row r="343" spans="1:24" ht="30" customHeight="1">
      <c r="A343" s="80">
        <v>340</v>
      </c>
      <c r="B343" s="80" t="s">
        <v>769</v>
      </c>
      <c r="C343" s="44" t="s">
        <v>833</v>
      </c>
      <c r="D343" s="44" t="s">
        <v>141</v>
      </c>
      <c r="E343" s="44" t="s">
        <v>279</v>
      </c>
      <c r="F343" s="44" t="s">
        <v>27</v>
      </c>
      <c r="G343" s="80" t="s">
        <v>73</v>
      </c>
      <c r="H343" s="2">
        <v>1</v>
      </c>
      <c r="I343" s="44" t="s">
        <v>30</v>
      </c>
      <c r="J343" s="44" t="s">
        <v>30</v>
      </c>
      <c r="K343" s="44" t="s">
        <v>66</v>
      </c>
      <c r="L343" s="44" t="s">
        <v>30</v>
      </c>
      <c r="M343" s="44" t="s">
        <v>103</v>
      </c>
      <c r="N343" s="44" t="s">
        <v>32</v>
      </c>
      <c r="O343" s="44" t="s">
        <v>30</v>
      </c>
      <c r="P343" s="44" t="s">
        <v>30</v>
      </c>
      <c r="Q343" s="44" t="s">
        <v>30</v>
      </c>
      <c r="R343" s="44" t="s">
        <v>30</v>
      </c>
      <c r="S343" s="44" t="s">
        <v>273</v>
      </c>
      <c r="T343" s="44" t="s">
        <v>52</v>
      </c>
      <c r="U343" s="2" t="s">
        <v>53</v>
      </c>
      <c r="V343" s="2" t="s">
        <v>177</v>
      </c>
      <c r="W343" s="44" t="s">
        <v>834</v>
      </c>
      <c r="X343" s="80"/>
    </row>
    <row r="344" spans="1:24" ht="51.75" customHeight="1">
      <c r="A344" s="64">
        <v>341</v>
      </c>
      <c r="B344" s="80" t="s">
        <v>769</v>
      </c>
      <c r="C344" s="44" t="s">
        <v>833</v>
      </c>
      <c r="D344" s="44" t="s">
        <v>141</v>
      </c>
      <c r="E344" s="80" t="s">
        <v>835</v>
      </c>
      <c r="F344" s="44" t="s">
        <v>27</v>
      </c>
      <c r="G344" s="80" t="s">
        <v>73</v>
      </c>
      <c r="H344" s="80">
        <v>1</v>
      </c>
      <c r="I344" s="44" t="s">
        <v>30</v>
      </c>
      <c r="J344" s="44" t="s">
        <v>30</v>
      </c>
      <c r="K344" s="44" t="s">
        <v>66</v>
      </c>
      <c r="L344" s="44" t="s">
        <v>30</v>
      </c>
      <c r="M344" s="44" t="s">
        <v>78</v>
      </c>
      <c r="N344" s="44" t="s">
        <v>32</v>
      </c>
      <c r="O344" s="44" t="s">
        <v>30</v>
      </c>
      <c r="P344" s="44" t="s">
        <v>30</v>
      </c>
      <c r="Q344" s="13" t="s">
        <v>196</v>
      </c>
      <c r="R344" s="80" t="s">
        <v>197</v>
      </c>
      <c r="S344" s="58" t="s">
        <v>1324</v>
      </c>
      <c r="T344" s="44" t="s">
        <v>52</v>
      </c>
      <c r="U344" s="2" t="s">
        <v>53</v>
      </c>
      <c r="V344" s="2" t="s">
        <v>54</v>
      </c>
      <c r="W344" s="44" t="s">
        <v>834</v>
      </c>
      <c r="X344" s="80"/>
    </row>
    <row r="345" spans="1:24" ht="30" customHeight="1">
      <c r="A345" s="80">
        <v>342</v>
      </c>
      <c r="B345" s="80" t="s">
        <v>769</v>
      </c>
      <c r="C345" s="44" t="s">
        <v>833</v>
      </c>
      <c r="D345" s="44" t="s">
        <v>141</v>
      </c>
      <c r="E345" s="44" t="s">
        <v>285</v>
      </c>
      <c r="F345" s="44" t="s">
        <v>27</v>
      </c>
      <c r="G345" s="80" t="s">
        <v>73</v>
      </c>
      <c r="H345" s="80">
        <v>1</v>
      </c>
      <c r="I345" s="44" t="s">
        <v>30</v>
      </c>
      <c r="J345" s="44" t="s">
        <v>30</v>
      </c>
      <c r="K345" s="80" t="s">
        <v>30</v>
      </c>
      <c r="L345" s="44" t="s">
        <v>30</v>
      </c>
      <c r="M345" s="44" t="s">
        <v>78</v>
      </c>
      <c r="N345" s="44" t="s">
        <v>32</v>
      </c>
      <c r="O345" s="44" t="s">
        <v>30</v>
      </c>
      <c r="P345" s="80" t="s">
        <v>836</v>
      </c>
      <c r="Q345" s="44" t="s">
        <v>30</v>
      </c>
      <c r="R345" s="44" t="s">
        <v>30</v>
      </c>
      <c r="S345" s="64" t="s">
        <v>45</v>
      </c>
      <c r="T345" s="44" t="s">
        <v>52</v>
      </c>
      <c r="U345" s="2" t="s">
        <v>53</v>
      </c>
      <c r="V345" s="2" t="s">
        <v>54</v>
      </c>
      <c r="W345" s="44" t="s">
        <v>834</v>
      </c>
      <c r="X345" s="80"/>
    </row>
    <row r="346" spans="1:24" ht="30" customHeight="1">
      <c r="A346" s="64">
        <v>343</v>
      </c>
      <c r="B346" s="80" t="s">
        <v>769</v>
      </c>
      <c r="C346" s="80" t="s">
        <v>837</v>
      </c>
      <c r="D346" s="80" t="s">
        <v>149</v>
      </c>
      <c r="E346" s="2" t="s">
        <v>624</v>
      </c>
      <c r="F346" s="2" t="s">
        <v>27</v>
      </c>
      <c r="G346" s="80" t="s">
        <v>73</v>
      </c>
      <c r="H346" s="2">
        <v>1</v>
      </c>
      <c r="I346" s="2" t="s">
        <v>30</v>
      </c>
      <c r="J346" s="2" t="s">
        <v>30</v>
      </c>
      <c r="K346" s="2" t="s">
        <v>66</v>
      </c>
      <c r="L346" s="2" t="s">
        <v>30</v>
      </c>
      <c r="M346" s="2" t="s">
        <v>78</v>
      </c>
      <c r="N346" s="2" t="s">
        <v>32</v>
      </c>
      <c r="O346" s="2" t="s">
        <v>30</v>
      </c>
      <c r="P346" s="2" t="s">
        <v>838</v>
      </c>
      <c r="Q346" s="2" t="s">
        <v>30</v>
      </c>
      <c r="R346" s="80" t="s">
        <v>30</v>
      </c>
      <c r="S346" s="2" t="s">
        <v>45</v>
      </c>
      <c r="T346" s="2" t="s">
        <v>52</v>
      </c>
      <c r="U346" s="2" t="s">
        <v>53</v>
      </c>
      <c r="V346" s="2" t="s">
        <v>177</v>
      </c>
      <c r="W346" s="2" t="s">
        <v>789</v>
      </c>
      <c r="X346" s="80"/>
    </row>
    <row r="347" spans="1:24" ht="30" customHeight="1">
      <c r="A347" s="80">
        <v>344</v>
      </c>
      <c r="B347" s="80" t="s">
        <v>769</v>
      </c>
      <c r="C347" s="80" t="s">
        <v>837</v>
      </c>
      <c r="D347" s="80" t="s">
        <v>149</v>
      </c>
      <c r="E347" s="2" t="s">
        <v>283</v>
      </c>
      <c r="F347" s="2" t="s">
        <v>27</v>
      </c>
      <c r="G347" s="80" t="s">
        <v>73</v>
      </c>
      <c r="H347" s="2">
        <v>1</v>
      </c>
      <c r="I347" s="2" t="s">
        <v>30</v>
      </c>
      <c r="J347" s="2" t="s">
        <v>30</v>
      </c>
      <c r="K347" s="2" t="s">
        <v>66</v>
      </c>
      <c r="L347" s="2" t="s">
        <v>30</v>
      </c>
      <c r="M347" s="2" t="s">
        <v>78</v>
      </c>
      <c r="N347" s="2" t="s">
        <v>32</v>
      </c>
      <c r="O347" s="2" t="s">
        <v>33</v>
      </c>
      <c r="P347" s="64" t="s">
        <v>839</v>
      </c>
      <c r="Q347" s="2" t="s">
        <v>30</v>
      </c>
      <c r="R347" s="80" t="s">
        <v>30</v>
      </c>
      <c r="S347" s="2" t="s">
        <v>45</v>
      </c>
      <c r="T347" s="2" t="s">
        <v>52</v>
      </c>
      <c r="U347" s="2" t="s">
        <v>53</v>
      </c>
      <c r="V347" s="2" t="s">
        <v>177</v>
      </c>
      <c r="W347" s="2" t="s">
        <v>789</v>
      </c>
      <c r="X347" s="80"/>
    </row>
    <row r="348" spans="1:24" ht="30" customHeight="1">
      <c r="A348" s="64">
        <v>345</v>
      </c>
      <c r="B348" s="80" t="s">
        <v>769</v>
      </c>
      <c r="C348" s="80" t="s">
        <v>837</v>
      </c>
      <c r="D348" s="80" t="s">
        <v>149</v>
      </c>
      <c r="E348" s="2" t="s">
        <v>721</v>
      </c>
      <c r="F348" s="2" t="s">
        <v>27</v>
      </c>
      <c r="G348" s="80" t="s">
        <v>73</v>
      </c>
      <c r="H348" s="2">
        <v>3</v>
      </c>
      <c r="I348" s="2" t="s">
        <v>30</v>
      </c>
      <c r="J348" s="2" t="s">
        <v>30</v>
      </c>
      <c r="K348" s="2" t="s">
        <v>66</v>
      </c>
      <c r="L348" s="2" t="s">
        <v>30</v>
      </c>
      <c r="M348" s="2" t="s">
        <v>78</v>
      </c>
      <c r="N348" s="2" t="s">
        <v>32</v>
      </c>
      <c r="O348" s="2" t="s">
        <v>33</v>
      </c>
      <c r="P348" s="64" t="s">
        <v>30</v>
      </c>
      <c r="Q348" s="2" t="s">
        <v>30</v>
      </c>
      <c r="R348" s="80" t="s">
        <v>30</v>
      </c>
      <c r="S348" s="2" t="s">
        <v>45</v>
      </c>
      <c r="T348" s="2" t="s">
        <v>52</v>
      </c>
      <c r="U348" s="2" t="s">
        <v>53</v>
      </c>
      <c r="V348" s="2" t="s">
        <v>177</v>
      </c>
      <c r="W348" s="2" t="s">
        <v>789</v>
      </c>
      <c r="X348" s="80"/>
    </row>
    <row r="349" spans="1:24" ht="30" customHeight="1">
      <c r="A349" s="80">
        <v>346</v>
      </c>
      <c r="B349" s="80" t="s">
        <v>769</v>
      </c>
      <c r="C349" s="80" t="s">
        <v>837</v>
      </c>
      <c r="D349" s="80" t="s">
        <v>149</v>
      </c>
      <c r="E349" s="2" t="s">
        <v>279</v>
      </c>
      <c r="F349" s="2" t="s">
        <v>27</v>
      </c>
      <c r="G349" s="80" t="s">
        <v>73</v>
      </c>
      <c r="H349" s="2">
        <v>3</v>
      </c>
      <c r="I349" s="2" t="s">
        <v>30</v>
      </c>
      <c r="J349" s="2" t="s">
        <v>30</v>
      </c>
      <c r="K349" s="2" t="s">
        <v>66</v>
      </c>
      <c r="L349" s="2" t="s">
        <v>30</v>
      </c>
      <c r="M349" s="2" t="s">
        <v>103</v>
      </c>
      <c r="N349" s="2" t="s">
        <v>32</v>
      </c>
      <c r="O349" s="2" t="s">
        <v>33</v>
      </c>
      <c r="P349" s="80" t="s">
        <v>30</v>
      </c>
      <c r="Q349" s="80" t="s">
        <v>30</v>
      </c>
      <c r="R349" s="80" t="s">
        <v>30</v>
      </c>
      <c r="S349" s="80" t="s">
        <v>273</v>
      </c>
      <c r="T349" s="2" t="s">
        <v>52</v>
      </c>
      <c r="U349" s="2" t="s">
        <v>53</v>
      </c>
      <c r="V349" s="2" t="s">
        <v>177</v>
      </c>
      <c r="W349" s="2" t="s">
        <v>789</v>
      </c>
      <c r="X349" s="80"/>
    </row>
    <row r="350" spans="1:24" ht="30" customHeight="1">
      <c r="A350" s="64">
        <v>347</v>
      </c>
      <c r="B350" s="80" t="s">
        <v>769</v>
      </c>
      <c r="C350" s="80" t="s">
        <v>837</v>
      </c>
      <c r="D350" s="80" t="s">
        <v>149</v>
      </c>
      <c r="E350" s="2" t="s">
        <v>840</v>
      </c>
      <c r="F350" s="2" t="s">
        <v>27</v>
      </c>
      <c r="G350" s="80" t="s">
        <v>73</v>
      </c>
      <c r="H350" s="2">
        <v>1</v>
      </c>
      <c r="I350" s="2" t="s">
        <v>30</v>
      </c>
      <c r="J350" s="2" t="s">
        <v>30</v>
      </c>
      <c r="K350" s="2" t="s">
        <v>66</v>
      </c>
      <c r="L350" s="2" t="s">
        <v>30</v>
      </c>
      <c r="M350" s="2" t="s">
        <v>78</v>
      </c>
      <c r="N350" s="2" t="s">
        <v>32</v>
      </c>
      <c r="O350" s="2" t="s">
        <v>33</v>
      </c>
      <c r="P350" s="64" t="s">
        <v>51</v>
      </c>
      <c r="Q350" s="80" t="s">
        <v>30</v>
      </c>
      <c r="R350" s="80" t="s">
        <v>30</v>
      </c>
      <c r="S350" s="80" t="s">
        <v>45</v>
      </c>
      <c r="T350" s="2" t="s">
        <v>52</v>
      </c>
      <c r="U350" s="2" t="s">
        <v>53</v>
      </c>
      <c r="V350" s="2" t="s">
        <v>177</v>
      </c>
      <c r="W350" s="2" t="s">
        <v>789</v>
      </c>
      <c r="X350" s="80"/>
    </row>
    <row r="351" spans="1:24" ht="30" customHeight="1">
      <c r="A351" s="80">
        <v>348</v>
      </c>
      <c r="B351" s="80" t="s">
        <v>769</v>
      </c>
      <c r="C351" s="13" t="s">
        <v>841</v>
      </c>
      <c r="D351" s="64" t="s">
        <v>149</v>
      </c>
      <c r="E351" s="13" t="s">
        <v>624</v>
      </c>
      <c r="F351" s="2" t="s">
        <v>27</v>
      </c>
      <c r="G351" s="80" t="s">
        <v>73</v>
      </c>
      <c r="H351" s="80">
        <v>1</v>
      </c>
      <c r="I351" s="2" t="s">
        <v>30</v>
      </c>
      <c r="J351" s="2" t="s">
        <v>30</v>
      </c>
      <c r="K351" s="64" t="s">
        <v>66</v>
      </c>
      <c r="L351" s="2" t="s">
        <v>30</v>
      </c>
      <c r="M351" s="2" t="s">
        <v>78</v>
      </c>
      <c r="N351" s="2" t="s">
        <v>32</v>
      </c>
      <c r="O351" s="2" t="s">
        <v>33</v>
      </c>
      <c r="P351" s="80" t="s">
        <v>458</v>
      </c>
      <c r="Q351" s="2" t="s">
        <v>30</v>
      </c>
      <c r="R351" s="80" t="s">
        <v>30</v>
      </c>
      <c r="S351" s="2" t="s">
        <v>45</v>
      </c>
      <c r="T351" s="2" t="s">
        <v>52</v>
      </c>
      <c r="U351" s="2" t="s">
        <v>53</v>
      </c>
      <c r="V351" s="2" t="s">
        <v>177</v>
      </c>
      <c r="W351" s="2" t="s">
        <v>842</v>
      </c>
      <c r="X351" s="2">
        <v>15173776168</v>
      </c>
    </row>
    <row r="352" spans="1:24" ht="30" customHeight="1">
      <c r="A352" s="64">
        <v>349</v>
      </c>
      <c r="B352" s="80" t="s">
        <v>769</v>
      </c>
      <c r="C352" s="13" t="s">
        <v>841</v>
      </c>
      <c r="D352" s="64" t="s">
        <v>149</v>
      </c>
      <c r="E352" s="13" t="s">
        <v>626</v>
      </c>
      <c r="F352" s="2" t="s">
        <v>27</v>
      </c>
      <c r="G352" s="80" t="s">
        <v>73</v>
      </c>
      <c r="H352" s="80">
        <v>1</v>
      </c>
      <c r="I352" s="2" t="s">
        <v>30</v>
      </c>
      <c r="J352" s="2" t="s">
        <v>30</v>
      </c>
      <c r="K352" s="64" t="s">
        <v>66</v>
      </c>
      <c r="L352" s="2" t="s">
        <v>30</v>
      </c>
      <c r="M352" s="2" t="s">
        <v>78</v>
      </c>
      <c r="N352" s="2" t="s">
        <v>32</v>
      </c>
      <c r="O352" s="2" t="s">
        <v>33</v>
      </c>
      <c r="P352" s="80" t="s">
        <v>194</v>
      </c>
      <c r="Q352" s="2" t="s">
        <v>30</v>
      </c>
      <c r="R352" s="80" t="s">
        <v>30</v>
      </c>
      <c r="S352" s="2" t="s">
        <v>45</v>
      </c>
      <c r="T352" s="2" t="s">
        <v>52</v>
      </c>
      <c r="U352" s="2" t="s">
        <v>53</v>
      </c>
      <c r="V352" s="2" t="s">
        <v>54</v>
      </c>
      <c r="W352" s="2" t="s">
        <v>842</v>
      </c>
      <c r="X352" s="2">
        <v>15173776168</v>
      </c>
    </row>
    <row r="353" spans="1:24" ht="30" customHeight="1">
      <c r="A353" s="80">
        <v>350</v>
      </c>
      <c r="B353" s="80" t="s">
        <v>769</v>
      </c>
      <c r="C353" s="13" t="s">
        <v>841</v>
      </c>
      <c r="D353" s="64" t="s">
        <v>149</v>
      </c>
      <c r="E353" s="13" t="s">
        <v>843</v>
      </c>
      <c r="F353" s="2" t="s">
        <v>27</v>
      </c>
      <c r="G353" s="80" t="s">
        <v>73</v>
      </c>
      <c r="H353" s="80">
        <v>1</v>
      </c>
      <c r="I353" s="2" t="s">
        <v>30</v>
      </c>
      <c r="J353" s="2" t="s">
        <v>30</v>
      </c>
      <c r="K353" s="64" t="s">
        <v>66</v>
      </c>
      <c r="L353" s="2" t="s">
        <v>30</v>
      </c>
      <c r="M353" s="2" t="s">
        <v>78</v>
      </c>
      <c r="N353" s="2" t="s">
        <v>32</v>
      </c>
      <c r="O353" s="2" t="s">
        <v>33</v>
      </c>
      <c r="P353" s="80" t="s">
        <v>51</v>
      </c>
      <c r="Q353" s="2" t="s">
        <v>30</v>
      </c>
      <c r="R353" s="80" t="s">
        <v>30</v>
      </c>
      <c r="S353" s="2" t="s">
        <v>45</v>
      </c>
      <c r="T353" s="2" t="s">
        <v>52</v>
      </c>
      <c r="U353" s="2" t="s">
        <v>53</v>
      </c>
      <c r="V353" s="2" t="s">
        <v>177</v>
      </c>
      <c r="W353" s="2" t="s">
        <v>842</v>
      </c>
      <c r="X353" s="2">
        <v>15173776168</v>
      </c>
    </row>
    <row r="354" spans="1:24" ht="30" customHeight="1">
      <c r="A354" s="64">
        <v>351</v>
      </c>
      <c r="B354" s="80" t="s">
        <v>769</v>
      </c>
      <c r="C354" s="13" t="s">
        <v>841</v>
      </c>
      <c r="D354" s="64" t="s">
        <v>149</v>
      </c>
      <c r="E354" s="13" t="s">
        <v>844</v>
      </c>
      <c r="F354" s="2" t="s">
        <v>27</v>
      </c>
      <c r="G354" s="80" t="s">
        <v>73</v>
      </c>
      <c r="H354" s="80">
        <v>3</v>
      </c>
      <c r="I354" s="2" t="s">
        <v>30</v>
      </c>
      <c r="J354" s="2" t="s">
        <v>30</v>
      </c>
      <c r="K354" s="64" t="s">
        <v>66</v>
      </c>
      <c r="L354" s="2" t="s">
        <v>30</v>
      </c>
      <c r="M354" s="2" t="s">
        <v>78</v>
      </c>
      <c r="N354" s="2" t="s">
        <v>32</v>
      </c>
      <c r="O354" s="2" t="s">
        <v>33</v>
      </c>
      <c r="P354" s="3" t="s">
        <v>30</v>
      </c>
      <c r="Q354" s="2" t="s">
        <v>30</v>
      </c>
      <c r="R354" s="80" t="s">
        <v>30</v>
      </c>
      <c r="S354" s="2" t="s">
        <v>45</v>
      </c>
      <c r="T354" s="2" t="s">
        <v>52</v>
      </c>
      <c r="U354" s="2" t="s">
        <v>53</v>
      </c>
      <c r="V354" s="2" t="s">
        <v>177</v>
      </c>
      <c r="W354" s="2" t="s">
        <v>842</v>
      </c>
      <c r="X354" s="2">
        <v>15173776168</v>
      </c>
    </row>
    <row r="355" spans="1:24" ht="30" customHeight="1">
      <c r="A355" s="80">
        <v>352</v>
      </c>
      <c r="B355" s="80" t="s">
        <v>769</v>
      </c>
      <c r="C355" s="80" t="s">
        <v>845</v>
      </c>
      <c r="D355" s="80" t="s">
        <v>149</v>
      </c>
      <c r="E355" s="2" t="s">
        <v>283</v>
      </c>
      <c r="F355" s="2" t="s">
        <v>27</v>
      </c>
      <c r="G355" s="80" t="s">
        <v>73</v>
      </c>
      <c r="H355" s="2">
        <v>1</v>
      </c>
      <c r="I355" s="2" t="s">
        <v>30</v>
      </c>
      <c r="J355" s="2" t="s">
        <v>30</v>
      </c>
      <c r="K355" s="2" t="s">
        <v>66</v>
      </c>
      <c r="L355" s="2" t="s">
        <v>30</v>
      </c>
      <c r="M355" s="2" t="s">
        <v>78</v>
      </c>
      <c r="N355" s="2" t="s">
        <v>32</v>
      </c>
      <c r="O355" s="2" t="s">
        <v>33</v>
      </c>
      <c r="P355" s="2" t="s">
        <v>458</v>
      </c>
      <c r="Q355" s="2" t="s">
        <v>30</v>
      </c>
      <c r="R355" s="80" t="s">
        <v>30</v>
      </c>
      <c r="S355" s="2" t="s">
        <v>45</v>
      </c>
      <c r="T355" s="2" t="s">
        <v>52</v>
      </c>
      <c r="U355" s="2" t="s">
        <v>53</v>
      </c>
      <c r="V355" s="2" t="s">
        <v>177</v>
      </c>
      <c r="W355" s="4" t="s">
        <v>816</v>
      </c>
      <c r="X355" s="2"/>
    </row>
    <row r="356" spans="1:24" ht="30" customHeight="1">
      <c r="A356" s="64">
        <v>353</v>
      </c>
      <c r="B356" s="80" t="s">
        <v>769</v>
      </c>
      <c r="C356" s="64" t="s">
        <v>846</v>
      </c>
      <c r="D356" s="80" t="s">
        <v>149</v>
      </c>
      <c r="E356" s="80" t="s">
        <v>283</v>
      </c>
      <c r="F356" s="80" t="s">
        <v>27</v>
      </c>
      <c r="G356" s="80" t="s">
        <v>73</v>
      </c>
      <c r="H356" s="64">
        <v>1</v>
      </c>
      <c r="I356" s="64" t="s">
        <v>30</v>
      </c>
      <c r="J356" s="64" t="s">
        <v>30</v>
      </c>
      <c r="K356" s="64" t="s">
        <v>30</v>
      </c>
      <c r="L356" s="64" t="s">
        <v>30</v>
      </c>
      <c r="M356" s="64" t="s">
        <v>78</v>
      </c>
      <c r="N356" s="64" t="s">
        <v>32</v>
      </c>
      <c r="O356" s="64" t="s">
        <v>30</v>
      </c>
      <c r="P356" s="80" t="s">
        <v>848</v>
      </c>
      <c r="Q356" s="64" t="s">
        <v>30</v>
      </c>
      <c r="R356" s="64" t="s">
        <v>30</v>
      </c>
      <c r="S356" s="64" t="s">
        <v>45</v>
      </c>
      <c r="T356" s="64" t="s">
        <v>52</v>
      </c>
      <c r="U356" s="64" t="s">
        <v>53</v>
      </c>
      <c r="V356" s="64" t="s">
        <v>177</v>
      </c>
      <c r="W356" s="80" t="s">
        <v>819</v>
      </c>
      <c r="X356" s="80" t="s">
        <v>820</v>
      </c>
    </row>
    <row r="357" spans="1:24" ht="30" customHeight="1">
      <c r="A357" s="80">
        <v>354</v>
      </c>
      <c r="B357" s="80" t="s">
        <v>769</v>
      </c>
      <c r="C357" s="45" t="s">
        <v>849</v>
      </c>
      <c r="D357" s="80" t="s">
        <v>149</v>
      </c>
      <c r="E357" s="80" t="s">
        <v>633</v>
      </c>
      <c r="F357" s="2" t="s">
        <v>27</v>
      </c>
      <c r="G357" s="80" t="s">
        <v>73</v>
      </c>
      <c r="H357" s="80">
        <v>1</v>
      </c>
      <c r="I357" s="2" t="s">
        <v>30</v>
      </c>
      <c r="J357" s="2" t="s">
        <v>30</v>
      </c>
      <c r="K357" s="2" t="s">
        <v>66</v>
      </c>
      <c r="L357" s="11" t="s">
        <v>30</v>
      </c>
      <c r="M357" s="2" t="s">
        <v>78</v>
      </c>
      <c r="N357" s="2" t="s">
        <v>32</v>
      </c>
      <c r="O357" s="2" t="s">
        <v>30</v>
      </c>
      <c r="P357" s="80" t="s">
        <v>850</v>
      </c>
      <c r="Q357" s="2" t="s">
        <v>30</v>
      </c>
      <c r="R357" s="80" t="s">
        <v>30</v>
      </c>
      <c r="S357" s="64" t="s">
        <v>45</v>
      </c>
      <c r="T357" s="2" t="s">
        <v>52</v>
      </c>
      <c r="U357" s="2" t="s">
        <v>53</v>
      </c>
      <c r="V357" s="2" t="s">
        <v>177</v>
      </c>
      <c r="W357" s="64" t="s">
        <v>832</v>
      </c>
      <c r="X357" s="80"/>
    </row>
    <row r="358" spans="1:24" ht="30" customHeight="1">
      <c r="A358" s="64">
        <v>355</v>
      </c>
      <c r="B358" s="80" t="s">
        <v>769</v>
      </c>
      <c r="C358" s="45" t="s">
        <v>849</v>
      </c>
      <c r="D358" s="80" t="s">
        <v>149</v>
      </c>
      <c r="E358" s="3" t="s">
        <v>279</v>
      </c>
      <c r="F358" s="2" t="s">
        <v>27</v>
      </c>
      <c r="G358" s="80" t="s">
        <v>73</v>
      </c>
      <c r="H358" s="80">
        <v>2</v>
      </c>
      <c r="I358" s="2" t="s">
        <v>30</v>
      </c>
      <c r="J358" s="2" t="s">
        <v>30</v>
      </c>
      <c r="K358" s="2" t="s">
        <v>66</v>
      </c>
      <c r="L358" s="11" t="s">
        <v>30</v>
      </c>
      <c r="M358" s="2" t="s">
        <v>103</v>
      </c>
      <c r="N358" s="2" t="s">
        <v>32</v>
      </c>
      <c r="O358" s="2" t="s">
        <v>30</v>
      </c>
      <c r="P358" s="3" t="s">
        <v>30</v>
      </c>
      <c r="Q358" s="2" t="s">
        <v>30</v>
      </c>
      <c r="R358" s="80" t="s">
        <v>30</v>
      </c>
      <c r="S358" s="80" t="s">
        <v>273</v>
      </c>
      <c r="T358" s="2" t="s">
        <v>52</v>
      </c>
      <c r="U358" s="2" t="s">
        <v>53</v>
      </c>
      <c r="V358" s="2" t="s">
        <v>177</v>
      </c>
      <c r="W358" s="64" t="s">
        <v>832</v>
      </c>
      <c r="X358" s="80"/>
    </row>
    <row r="359" spans="1:24" ht="30" customHeight="1">
      <c r="A359" s="80">
        <v>356</v>
      </c>
      <c r="B359" s="64" t="s">
        <v>769</v>
      </c>
      <c r="C359" s="43" t="s">
        <v>851</v>
      </c>
      <c r="D359" s="26" t="s">
        <v>149</v>
      </c>
      <c r="E359" s="23" t="s">
        <v>64</v>
      </c>
      <c r="F359" s="2" t="s">
        <v>27</v>
      </c>
      <c r="G359" s="80" t="s">
        <v>65</v>
      </c>
      <c r="H359" s="2">
        <v>1</v>
      </c>
      <c r="I359" s="2" t="s">
        <v>30</v>
      </c>
      <c r="J359" s="2" t="s">
        <v>30</v>
      </c>
      <c r="K359" s="2" t="s">
        <v>30</v>
      </c>
      <c r="L359" s="2" t="s">
        <v>30</v>
      </c>
      <c r="M359" s="2" t="s">
        <v>31</v>
      </c>
      <c r="N359" s="2" t="s">
        <v>32</v>
      </c>
      <c r="O359" s="2" t="s">
        <v>33</v>
      </c>
      <c r="P359" s="2" t="s">
        <v>79</v>
      </c>
      <c r="Q359" s="2" t="s">
        <v>30</v>
      </c>
      <c r="R359" s="80" t="s">
        <v>68</v>
      </c>
      <c r="S359" s="2" t="s">
        <v>45</v>
      </c>
      <c r="T359" s="2" t="s">
        <v>52</v>
      </c>
      <c r="U359" s="2" t="s">
        <v>36</v>
      </c>
      <c r="V359" s="2" t="s">
        <v>37</v>
      </c>
      <c r="W359" s="2" t="s">
        <v>852</v>
      </c>
      <c r="X359" s="2"/>
    </row>
    <row r="360" spans="1:24" ht="30" customHeight="1">
      <c r="A360" s="64">
        <v>357</v>
      </c>
      <c r="B360" s="64" t="s">
        <v>769</v>
      </c>
      <c r="C360" s="80" t="s">
        <v>853</v>
      </c>
      <c r="D360" s="80" t="s">
        <v>149</v>
      </c>
      <c r="E360" s="11" t="s">
        <v>298</v>
      </c>
      <c r="F360" s="80" t="s">
        <v>27</v>
      </c>
      <c r="G360" s="80" t="s">
        <v>65</v>
      </c>
      <c r="H360" s="64">
        <v>1</v>
      </c>
      <c r="I360" s="65" t="s">
        <v>30</v>
      </c>
      <c r="J360" s="80" t="s">
        <v>30</v>
      </c>
      <c r="K360" s="64" t="s">
        <v>30</v>
      </c>
      <c r="L360" s="80" t="s">
        <v>30</v>
      </c>
      <c r="M360" s="80" t="s">
        <v>31</v>
      </c>
      <c r="N360" s="80" t="s">
        <v>32</v>
      </c>
      <c r="O360" s="80" t="s">
        <v>33</v>
      </c>
      <c r="P360" s="80" t="s">
        <v>79</v>
      </c>
      <c r="Q360" s="64" t="s">
        <v>30</v>
      </c>
      <c r="R360" s="80" t="s">
        <v>68</v>
      </c>
      <c r="S360" s="64" t="s">
        <v>45</v>
      </c>
      <c r="T360" s="80" t="s">
        <v>52</v>
      </c>
      <c r="U360" s="80" t="s">
        <v>36</v>
      </c>
      <c r="V360" s="80" t="s">
        <v>37</v>
      </c>
      <c r="W360" s="80" t="s">
        <v>854</v>
      </c>
      <c r="X360" s="2"/>
    </row>
    <row r="361" spans="1:24" ht="30" customHeight="1">
      <c r="A361" s="80">
        <v>358</v>
      </c>
      <c r="B361" s="64" t="s">
        <v>769</v>
      </c>
      <c r="C361" s="80" t="s">
        <v>855</v>
      </c>
      <c r="D361" s="80" t="s">
        <v>149</v>
      </c>
      <c r="E361" s="2" t="s">
        <v>428</v>
      </c>
      <c r="F361" s="2" t="s">
        <v>27</v>
      </c>
      <c r="G361" s="80" t="s">
        <v>65</v>
      </c>
      <c r="H361" s="2">
        <v>1</v>
      </c>
      <c r="I361" s="2" t="s">
        <v>30</v>
      </c>
      <c r="J361" s="2" t="s">
        <v>30</v>
      </c>
      <c r="K361" s="2" t="s">
        <v>30</v>
      </c>
      <c r="L361" s="2" t="s">
        <v>30</v>
      </c>
      <c r="M361" s="2" t="s">
        <v>31</v>
      </c>
      <c r="N361" s="2" t="s">
        <v>32</v>
      </c>
      <c r="O361" s="2" t="s">
        <v>33</v>
      </c>
      <c r="P361" s="2" t="s">
        <v>51</v>
      </c>
      <c r="Q361" s="2" t="s">
        <v>30</v>
      </c>
      <c r="R361" s="80" t="s">
        <v>68</v>
      </c>
      <c r="S361" s="2" t="s">
        <v>45</v>
      </c>
      <c r="T361" s="2" t="s">
        <v>52</v>
      </c>
      <c r="U361" s="2" t="s">
        <v>36</v>
      </c>
      <c r="V361" s="2" t="s">
        <v>37</v>
      </c>
      <c r="W361" s="2" t="s">
        <v>856</v>
      </c>
      <c r="X361" s="80" t="s">
        <v>857</v>
      </c>
    </row>
    <row r="362" spans="1:24" ht="79.5" customHeight="1">
      <c r="A362" s="64">
        <v>359</v>
      </c>
      <c r="B362" s="80" t="s">
        <v>1282</v>
      </c>
      <c r="C362" s="80" t="s">
        <v>858</v>
      </c>
      <c r="D362" s="80" t="s">
        <v>141</v>
      </c>
      <c r="E362" s="2" t="s">
        <v>859</v>
      </c>
      <c r="F362" s="2" t="s">
        <v>27</v>
      </c>
      <c r="G362" s="80" t="s">
        <v>28</v>
      </c>
      <c r="H362" s="2">
        <v>1</v>
      </c>
      <c r="I362" s="2" t="s">
        <v>30</v>
      </c>
      <c r="J362" s="2" t="s">
        <v>30</v>
      </c>
      <c r="K362" s="2" t="s">
        <v>30</v>
      </c>
      <c r="L362" s="2" t="s">
        <v>30</v>
      </c>
      <c r="M362" s="2" t="s">
        <v>169</v>
      </c>
      <c r="N362" s="2" t="s">
        <v>32</v>
      </c>
      <c r="O362" s="2" t="s">
        <v>33</v>
      </c>
      <c r="P362" s="2" t="s">
        <v>30</v>
      </c>
      <c r="Q362" s="2" t="s">
        <v>30</v>
      </c>
      <c r="R362" s="80" t="s">
        <v>30</v>
      </c>
      <c r="S362" s="80" t="s">
        <v>1344</v>
      </c>
      <c r="T362" s="2" t="s">
        <v>30</v>
      </c>
      <c r="U362" s="2" t="s">
        <v>36</v>
      </c>
      <c r="V362" s="2" t="s">
        <v>37</v>
      </c>
      <c r="W362" s="2" t="s">
        <v>860</v>
      </c>
      <c r="X362" s="80" t="s">
        <v>861</v>
      </c>
    </row>
    <row r="363" spans="1:24" ht="30" customHeight="1">
      <c r="A363" s="80">
        <v>360</v>
      </c>
      <c r="B363" s="80" t="s">
        <v>1282</v>
      </c>
      <c r="C363" s="80" t="s">
        <v>862</v>
      </c>
      <c r="D363" s="80" t="s">
        <v>141</v>
      </c>
      <c r="E363" s="2" t="s">
        <v>863</v>
      </c>
      <c r="F363" s="2" t="s">
        <v>43</v>
      </c>
      <c r="G363" s="80" t="s">
        <v>28</v>
      </c>
      <c r="H363" s="2">
        <v>1</v>
      </c>
      <c r="I363" s="2" t="s">
        <v>30</v>
      </c>
      <c r="J363" s="2" t="s">
        <v>30</v>
      </c>
      <c r="K363" s="2" t="s">
        <v>30</v>
      </c>
      <c r="L363" s="2" t="s">
        <v>30</v>
      </c>
      <c r="M363" s="2" t="s">
        <v>31</v>
      </c>
      <c r="N363" s="2" t="s">
        <v>32</v>
      </c>
      <c r="O363" s="2" t="s">
        <v>33</v>
      </c>
      <c r="P363" s="2" t="s">
        <v>864</v>
      </c>
      <c r="Q363" s="2" t="s">
        <v>30</v>
      </c>
      <c r="R363" s="80" t="s">
        <v>30</v>
      </c>
      <c r="S363" s="2" t="s">
        <v>45</v>
      </c>
      <c r="T363" s="2" t="s">
        <v>30</v>
      </c>
      <c r="U363" s="2" t="s">
        <v>36</v>
      </c>
      <c r="V363" s="2" t="s">
        <v>37</v>
      </c>
      <c r="W363" s="2" t="s">
        <v>865</v>
      </c>
      <c r="X363" s="80" t="s">
        <v>866</v>
      </c>
    </row>
    <row r="364" spans="1:24" ht="30" customHeight="1">
      <c r="A364" s="64">
        <v>361</v>
      </c>
      <c r="B364" s="80" t="s">
        <v>1282</v>
      </c>
      <c r="C364" s="80" t="s">
        <v>862</v>
      </c>
      <c r="D364" s="80" t="s">
        <v>141</v>
      </c>
      <c r="E364" s="2" t="s">
        <v>867</v>
      </c>
      <c r="F364" s="2" t="s">
        <v>43</v>
      </c>
      <c r="G364" s="80" t="s">
        <v>28</v>
      </c>
      <c r="H364" s="2">
        <v>1</v>
      </c>
      <c r="I364" s="2" t="s">
        <v>30</v>
      </c>
      <c r="J364" s="2" t="s">
        <v>30</v>
      </c>
      <c r="K364" s="2" t="s">
        <v>30</v>
      </c>
      <c r="L364" s="2" t="s">
        <v>30</v>
      </c>
      <c r="M364" s="2" t="s">
        <v>31</v>
      </c>
      <c r="N364" s="2" t="s">
        <v>32</v>
      </c>
      <c r="O364" s="2" t="s">
        <v>33</v>
      </c>
      <c r="P364" s="2" t="s">
        <v>303</v>
      </c>
      <c r="Q364" s="2" t="s">
        <v>30</v>
      </c>
      <c r="R364" s="80" t="s">
        <v>30</v>
      </c>
      <c r="S364" s="2" t="s">
        <v>868</v>
      </c>
      <c r="T364" s="2" t="s">
        <v>30</v>
      </c>
      <c r="U364" s="2" t="s">
        <v>36</v>
      </c>
      <c r="V364" s="2" t="s">
        <v>37</v>
      </c>
      <c r="W364" s="2" t="s">
        <v>865</v>
      </c>
      <c r="X364" s="80" t="s">
        <v>866</v>
      </c>
    </row>
    <row r="365" spans="1:24" ht="30" customHeight="1">
      <c r="A365" s="80">
        <v>362</v>
      </c>
      <c r="B365" s="80" t="s">
        <v>1282</v>
      </c>
      <c r="C365" s="80" t="s">
        <v>869</v>
      </c>
      <c r="D365" s="80" t="s">
        <v>141</v>
      </c>
      <c r="E365" s="2" t="s">
        <v>787</v>
      </c>
      <c r="F365" s="2" t="s">
        <v>27</v>
      </c>
      <c r="G365" s="80" t="s">
        <v>28</v>
      </c>
      <c r="H365" s="2">
        <v>1</v>
      </c>
      <c r="I365" s="2" t="s">
        <v>30</v>
      </c>
      <c r="J365" s="2" t="s">
        <v>30</v>
      </c>
      <c r="K365" s="2" t="s">
        <v>30</v>
      </c>
      <c r="L365" s="2" t="s">
        <v>30</v>
      </c>
      <c r="M365" s="2" t="s">
        <v>31</v>
      </c>
      <c r="N365" s="2" t="s">
        <v>32</v>
      </c>
      <c r="O365" s="2" t="s">
        <v>33</v>
      </c>
      <c r="P365" s="2" t="s">
        <v>864</v>
      </c>
      <c r="Q365" s="2" t="s">
        <v>30</v>
      </c>
      <c r="R365" s="80" t="s">
        <v>30</v>
      </c>
      <c r="S365" s="2" t="s">
        <v>45</v>
      </c>
      <c r="T365" s="2" t="s">
        <v>30</v>
      </c>
      <c r="U365" s="2" t="s">
        <v>36</v>
      </c>
      <c r="V365" s="2" t="s">
        <v>37</v>
      </c>
      <c r="W365" s="2" t="s">
        <v>870</v>
      </c>
      <c r="X365" s="80" t="s">
        <v>871</v>
      </c>
    </row>
    <row r="366" spans="1:24" ht="41.25" customHeight="1">
      <c r="A366" s="64">
        <v>363</v>
      </c>
      <c r="B366" s="80" t="s">
        <v>1282</v>
      </c>
      <c r="C366" s="80" t="s">
        <v>872</v>
      </c>
      <c r="D366" s="80" t="s">
        <v>149</v>
      </c>
      <c r="E366" s="2" t="s">
        <v>873</v>
      </c>
      <c r="F366" s="2" t="s">
        <v>43</v>
      </c>
      <c r="G366" s="80" t="s">
        <v>151</v>
      </c>
      <c r="H366" s="2">
        <v>1</v>
      </c>
      <c r="I366" s="2" t="s">
        <v>30</v>
      </c>
      <c r="J366" s="2" t="s">
        <v>30</v>
      </c>
      <c r="K366" s="2" t="s">
        <v>30</v>
      </c>
      <c r="L366" s="2" t="s">
        <v>30</v>
      </c>
      <c r="M366" s="2" t="s">
        <v>31</v>
      </c>
      <c r="N366" s="2" t="s">
        <v>32</v>
      </c>
      <c r="O366" s="2" t="s">
        <v>33</v>
      </c>
      <c r="P366" s="2" t="s">
        <v>874</v>
      </c>
      <c r="Q366" s="2" t="s">
        <v>30</v>
      </c>
      <c r="R366" s="80" t="s">
        <v>30</v>
      </c>
      <c r="S366" s="2" t="s">
        <v>45</v>
      </c>
      <c r="T366" s="2" t="s">
        <v>30</v>
      </c>
      <c r="U366" s="2" t="s">
        <v>36</v>
      </c>
      <c r="V366" s="2" t="s">
        <v>37</v>
      </c>
      <c r="W366" s="2" t="s">
        <v>875</v>
      </c>
      <c r="X366" s="80" t="s">
        <v>876</v>
      </c>
    </row>
    <row r="367" spans="1:24" ht="30" customHeight="1">
      <c r="A367" s="80">
        <v>364</v>
      </c>
      <c r="B367" s="80" t="s">
        <v>1282</v>
      </c>
      <c r="C367" s="80" t="s">
        <v>877</v>
      </c>
      <c r="D367" s="80" t="s">
        <v>149</v>
      </c>
      <c r="E367" s="2" t="s">
        <v>206</v>
      </c>
      <c r="F367" s="2" t="s">
        <v>43</v>
      </c>
      <c r="G367" s="80" t="s">
        <v>151</v>
      </c>
      <c r="H367" s="2">
        <v>1</v>
      </c>
      <c r="I367" s="2" t="s">
        <v>30</v>
      </c>
      <c r="J367" s="2" t="s">
        <v>30</v>
      </c>
      <c r="K367" s="2" t="s">
        <v>30</v>
      </c>
      <c r="L367" s="2" t="s">
        <v>30</v>
      </c>
      <c r="M367" s="2" t="s">
        <v>31</v>
      </c>
      <c r="N367" s="2" t="s">
        <v>32</v>
      </c>
      <c r="O367" s="2" t="s">
        <v>33</v>
      </c>
      <c r="P367" s="2" t="s">
        <v>30</v>
      </c>
      <c r="Q367" s="2" t="s">
        <v>30</v>
      </c>
      <c r="R367" s="80" t="s">
        <v>30</v>
      </c>
      <c r="S367" s="2" t="s">
        <v>45</v>
      </c>
      <c r="T367" s="2" t="s">
        <v>30</v>
      </c>
      <c r="U367" s="2" t="s">
        <v>36</v>
      </c>
      <c r="V367" s="2" t="s">
        <v>37</v>
      </c>
      <c r="W367" s="2" t="s">
        <v>878</v>
      </c>
      <c r="X367" s="80" t="s">
        <v>876</v>
      </c>
    </row>
    <row r="368" spans="1:24" ht="30" customHeight="1">
      <c r="A368" s="64">
        <v>365</v>
      </c>
      <c r="B368" s="80" t="s">
        <v>1282</v>
      </c>
      <c r="C368" s="80" t="s">
        <v>879</v>
      </c>
      <c r="D368" s="80" t="s">
        <v>149</v>
      </c>
      <c r="E368" s="2" t="s">
        <v>787</v>
      </c>
      <c r="F368" s="2" t="s">
        <v>43</v>
      </c>
      <c r="G368" s="80" t="s">
        <v>151</v>
      </c>
      <c r="H368" s="2">
        <v>1</v>
      </c>
      <c r="I368" s="2" t="s">
        <v>30</v>
      </c>
      <c r="J368" s="2" t="s">
        <v>30</v>
      </c>
      <c r="K368" s="2" t="s">
        <v>30</v>
      </c>
      <c r="L368" s="2" t="s">
        <v>30</v>
      </c>
      <c r="M368" s="2" t="s">
        <v>31</v>
      </c>
      <c r="N368" s="2" t="s">
        <v>32</v>
      </c>
      <c r="O368" s="2" t="s">
        <v>33</v>
      </c>
      <c r="P368" s="2" t="s">
        <v>880</v>
      </c>
      <c r="Q368" s="2" t="s">
        <v>30</v>
      </c>
      <c r="R368" s="80" t="s">
        <v>30</v>
      </c>
      <c r="S368" s="2" t="s">
        <v>45</v>
      </c>
      <c r="T368" s="2" t="s">
        <v>30</v>
      </c>
      <c r="U368" s="2" t="s">
        <v>36</v>
      </c>
      <c r="V368" s="2" t="s">
        <v>37</v>
      </c>
      <c r="W368" s="2" t="s">
        <v>881</v>
      </c>
      <c r="X368" s="80" t="s">
        <v>876</v>
      </c>
    </row>
    <row r="369" spans="1:24" ht="30" customHeight="1">
      <c r="A369" s="80">
        <v>366</v>
      </c>
      <c r="B369" s="80" t="s">
        <v>1282</v>
      </c>
      <c r="C369" s="80" t="s">
        <v>882</v>
      </c>
      <c r="D369" s="80" t="s">
        <v>227</v>
      </c>
      <c r="E369" s="2" t="s">
        <v>883</v>
      </c>
      <c r="F369" s="2" t="s">
        <v>27</v>
      </c>
      <c r="G369" s="80" t="s">
        <v>151</v>
      </c>
      <c r="H369" s="2">
        <v>1</v>
      </c>
      <c r="I369" s="2" t="s">
        <v>30</v>
      </c>
      <c r="J369" s="2" t="s">
        <v>30</v>
      </c>
      <c r="K369" s="2" t="s">
        <v>30</v>
      </c>
      <c r="L369" s="2" t="s">
        <v>30</v>
      </c>
      <c r="M369" s="2" t="s">
        <v>31</v>
      </c>
      <c r="N369" s="2" t="s">
        <v>32</v>
      </c>
      <c r="O369" s="2" t="s">
        <v>33</v>
      </c>
      <c r="P369" s="2" t="s">
        <v>864</v>
      </c>
      <c r="Q369" s="2" t="s">
        <v>30</v>
      </c>
      <c r="R369" s="80" t="s">
        <v>30</v>
      </c>
      <c r="S369" s="2" t="s">
        <v>45</v>
      </c>
      <c r="T369" s="2" t="s">
        <v>30</v>
      </c>
      <c r="U369" s="2" t="s">
        <v>36</v>
      </c>
      <c r="V369" s="2" t="s">
        <v>37</v>
      </c>
      <c r="W369" s="2" t="s">
        <v>884</v>
      </c>
      <c r="X369" s="80" t="s">
        <v>876</v>
      </c>
    </row>
    <row r="370" spans="1:24" ht="50.25" customHeight="1">
      <c r="A370" s="64">
        <v>367</v>
      </c>
      <c r="B370" s="80" t="s">
        <v>1282</v>
      </c>
      <c r="C370" s="80" t="s">
        <v>885</v>
      </c>
      <c r="D370" s="80" t="s">
        <v>227</v>
      </c>
      <c r="E370" s="2" t="s">
        <v>873</v>
      </c>
      <c r="F370" s="2" t="s">
        <v>27</v>
      </c>
      <c r="G370" s="80" t="s">
        <v>151</v>
      </c>
      <c r="H370" s="2">
        <v>1</v>
      </c>
      <c r="I370" s="2" t="s">
        <v>30</v>
      </c>
      <c r="J370" s="2" t="s">
        <v>30</v>
      </c>
      <c r="K370" s="2" t="s">
        <v>30</v>
      </c>
      <c r="L370" s="2" t="s">
        <v>30</v>
      </c>
      <c r="M370" s="2" t="s">
        <v>31</v>
      </c>
      <c r="N370" s="2" t="s">
        <v>32</v>
      </c>
      <c r="O370" s="2" t="s">
        <v>33</v>
      </c>
      <c r="P370" s="2" t="s">
        <v>874</v>
      </c>
      <c r="Q370" s="2" t="s">
        <v>30</v>
      </c>
      <c r="R370" s="80" t="s">
        <v>30</v>
      </c>
      <c r="S370" s="2" t="s">
        <v>45</v>
      </c>
      <c r="T370" s="2" t="s">
        <v>52</v>
      </c>
      <c r="U370" s="2" t="s">
        <v>36</v>
      </c>
      <c r="V370" s="2" t="s">
        <v>37</v>
      </c>
      <c r="W370" s="2" t="s">
        <v>875</v>
      </c>
      <c r="X370" s="80" t="s">
        <v>876</v>
      </c>
    </row>
    <row r="371" spans="1:24" ht="30" customHeight="1">
      <c r="A371" s="80">
        <v>368</v>
      </c>
      <c r="B371" s="80" t="s">
        <v>1282</v>
      </c>
      <c r="C371" s="80" t="s">
        <v>886</v>
      </c>
      <c r="D371" s="80" t="s">
        <v>227</v>
      </c>
      <c r="E371" s="2" t="s">
        <v>887</v>
      </c>
      <c r="F371" s="2" t="s">
        <v>27</v>
      </c>
      <c r="G371" s="80" t="s">
        <v>151</v>
      </c>
      <c r="H371" s="2">
        <v>1</v>
      </c>
      <c r="I371" s="2" t="s">
        <v>30</v>
      </c>
      <c r="J371" s="2" t="s">
        <v>30</v>
      </c>
      <c r="K371" s="2" t="s">
        <v>30</v>
      </c>
      <c r="L371" s="2" t="s">
        <v>30</v>
      </c>
      <c r="M371" s="2" t="s">
        <v>31</v>
      </c>
      <c r="N371" s="2" t="s">
        <v>32</v>
      </c>
      <c r="O371" s="2" t="s">
        <v>33</v>
      </c>
      <c r="P371" s="2" t="s">
        <v>888</v>
      </c>
      <c r="Q371" s="2" t="s">
        <v>30</v>
      </c>
      <c r="R371" s="80" t="s">
        <v>30</v>
      </c>
      <c r="S371" s="2" t="s">
        <v>45</v>
      </c>
      <c r="T371" s="2" t="s">
        <v>52</v>
      </c>
      <c r="U371" s="2" t="s">
        <v>36</v>
      </c>
      <c r="V371" s="2" t="s">
        <v>37</v>
      </c>
      <c r="W371" s="2" t="s">
        <v>889</v>
      </c>
      <c r="X371" s="80" t="s">
        <v>890</v>
      </c>
    </row>
    <row r="372" spans="1:24" ht="30" customHeight="1">
      <c r="A372" s="64">
        <v>369</v>
      </c>
      <c r="B372" s="80" t="s">
        <v>1282</v>
      </c>
      <c r="C372" s="80" t="s">
        <v>891</v>
      </c>
      <c r="D372" s="80" t="s">
        <v>149</v>
      </c>
      <c r="E372" s="2" t="s">
        <v>892</v>
      </c>
      <c r="F372" s="2" t="s">
        <v>43</v>
      </c>
      <c r="G372" s="80" t="s">
        <v>151</v>
      </c>
      <c r="H372" s="2">
        <v>1</v>
      </c>
      <c r="I372" s="2" t="s">
        <v>30</v>
      </c>
      <c r="J372" s="2" t="s">
        <v>30</v>
      </c>
      <c r="K372" s="2" t="s">
        <v>30</v>
      </c>
      <c r="L372" s="2" t="s">
        <v>30</v>
      </c>
      <c r="M372" s="2" t="s">
        <v>31</v>
      </c>
      <c r="N372" s="2" t="s">
        <v>32</v>
      </c>
      <c r="O372" s="2" t="s">
        <v>33</v>
      </c>
      <c r="P372" s="2" t="s">
        <v>30</v>
      </c>
      <c r="Q372" s="2" t="s">
        <v>30</v>
      </c>
      <c r="R372" s="80" t="s">
        <v>30</v>
      </c>
      <c r="S372" s="2" t="s">
        <v>45</v>
      </c>
      <c r="T372" s="2" t="s">
        <v>30</v>
      </c>
      <c r="U372" s="2" t="s">
        <v>36</v>
      </c>
      <c r="V372" s="2" t="s">
        <v>37</v>
      </c>
      <c r="W372" s="2" t="s">
        <v>893</v>
      </c>
      <c r="X372" s="80" t="s">
        <v>894</v>
      </c>
    </row>
    <row r="373" spans="1:24" ht="30" customHeight="1">
      <c r="A373" s="80">
        <v>370</v>
      </c>
      <c r="B373" s="80" t="s">
        <v>1282</v>
      </c>
      <c r="C373" s="80" t="s">
        <v>895</v>
      </c>
      <c r="D373" s="80" t="s">
        <v>154</v>
      </c>
      <c r="E373" s="2" t="s">
        <v>896</v>
      </c>
      <c r="F373" s="2" t="s">
        <v>27</v>
      </c>
      <c r="G373" s="80" t="s">
        <v>151</v>
      </c>
      <c r="H373" s="2">
        <v>2</v>
      </c>
      <c r="I373" s="2" t="s">
        <v>30</v>
      </c>
      <c r="J373" s="2" t="s">
        <v>30</v>
      </c>
      <c r="K373" s="2" t="s">
        <v>30</v>
      </c>
      <c r="L373" s="2" t="s">
        <v>30</v>
      </c>
      <c r="M373" s="2" t="s">
        <v>31</v>
      </c>
      <c r="N373" s="2" t="s">
        <v>32</v>
      </c>
      <c r="O373" s="2" t="s">
        <v>33</v>
      </c>
      <c r="P373" s="2" t="s">
        <v>30</v>
      </c>
      <c r="Q373" s="2" t="s">
        <v>30</v>
      </c>
      <c r="R373" s="80" t="s">
        <v>30</v>
      </c>
      <c r="S373" s="2" t="s">
        <v>45</v>
      </c>
      <c r="T373" s="2" t="s">
        <v>52</v>
      </c>
      <c r="U373" s="2" t="s">
        <v>36</v>
      </c>
      <c r="V373" s="2" t="s">
        <v>37</v>
      </c>
      <c r="W373" s="2" t="s">
        <v>894</v>
      </c>
      <c r="X373" s="80" t="s">
        <v>897</v>
      </c>
    </row>
    <row r="374" spans="1:24" ht="30" customHeight="1">
      <c r="A374" s="64">
        <v>371</v>
      </c>
      <c r="B374" s="80" t="s">
        <v>1282</v>
      </c>
      <c r="C374" s="80" t="s">
        <v>898</v>
      </c>
      <c r="D374" s="80" t="s">
        <v>149</v>
      </c>
      <c r="E374" s="2" t="s">
        <v>899</v>
      </c>
      <c r="F374" s="2" t="s">
        <v>27</v>
      </c>
      <c r="G374" s="80" t="s">
        <v>151</v>
      </c>
      <c r="H374" s="2">
        <v>1</v>
      </c>
      <c r="I374" s="2" t="s">
        <v>30</v>
      </c>
      <c r="J374" s="2" t="s">
        <v>30</v>
      </c>
      <c r="K374" s="2" t="s">
        <v>30</v>
      </c>
      <c r="L374" s="2" t="s">
        <v>30</v>
      </c>
      <c r="M374" s="2" t="s">
        <v>31</v>
      </c>
      <c r="N374" s="2" t="s">
        <v>32</v>
      </c>
      <c r="O374" s="2" t="s">
        <v>33</v>
      </c>
      <c r="P374" s="2" t="s">
        <v>51</v>
      </c>
      <c r="Q374" s="2" t="s">
        <v>30</v>
      </c>
      <c r="R374" s="80" t="s">
        <v>30</v>
      </c>
      <c r="S374" s="2" t="s">
        <v>1345</v>
      </c>
      <c r="T374" s="2" t="s">
        <v>30</v>
      </c>
      <c r="U374" s="2" t="s">
        <v>36</v>
      </c>
      <c r="V374" s="2" t="s">
        <v>37</v>
      </c>
      <c r="W374" s="2" t="s">
        <v>900</v>
      </c>
      <c r="X374" s="80" t="s">
        <v>901</v>
      </c>
    </row>
    <row r="375" spans="1:24" ht="30" customHeight="1">
      <c r="A375" s="80">
        <v>372</v>
      </c>
      <c r="B375" s="80" t="s">
        <v>1282</v>
      </c>
      <c r="C375" s="80" t="s">
        <v>902</v>
      </c>
      <c r="D375" s="80" t="s">
        <v>149</v>
      </c>
      <c r="E375" s="2" t="s">
        <v>903</v>
      </c>
      <c r="F375" s="2" t="s">
        <v>43</v>
      </c>
      <c r="G375" s="80" t="s">
        <v>151</v>
      </c>
      <c r="H375" s="2">
        <v>1</v>
      </c>
      <c r="I375" s="2" t="s">
        <v>30</v>
      </c>
      <c r="J375" s="2" t="s">
        <v>30</v>
      </c>
      <c r="K375" s="2" t="s">
        <v>30</v>
      </c>
      <c r="L375" s="2" t="s">
        <v>30</v>
      </c>
      <c r="M375" s="2" t="s">
        <v>31</v>
      </c>
      <c r="N375" s="2" t="s">
        <v>32</v>
      </c>
      <c r="O375" s="2" t="s">
        <v>33</v>
      </c>
      <c r="P375" s="2" t="s">
        <v>30</v>
      </c>
      <c r="Q375" s="2" t="s">
        <v>30</v>
      </c>
      <c r="R375" s="80" t="s">
        <v>30</v>
      </c>
      <c r="S375" s="2" t="s">
        <v>45</v>
      </c>
      <c r="T375" s="2" t="s">
        <v>30</v>
      </c>
      <c r="U375" s="2" t="s">
        <v>36</v>
      </c>
      <c r="V375" s="2" t="s">
        <v>37</v>
      </c>
      <c r="W375" s="2" t="s">
        <v>904</v>
      </c>
      <c r="X375" s="80" t="s">
        <v>901</v>
      </c>
    </row>
    <row r="376" spans="1:24" ht="30" customHeight="1">
      <c r="A376" s="64">
        <v>373</v>
      </c>
      <c r="B376" s="80" t="s">
        <v>1282</v>
      </c>
      <c r="C376" s="80" t="s">
        <v>905</v>
      </c>
      <c r="D376" s="80" t="s">
        <v>154</v>
      </c>
      <c r="E376" s="2" t="s">
        <v>906</v>
      </c>
      <c r="F376" s="2" t="s">
        <v>27</v>
      </c>
      <c r="G376" s="80" t="s">
        <v>151</v>
      </c>
      <c r="H376" s="2">
        <v>1</v>
      </c>
      <c r="I376" s="2" t="s">
        <v>29</v>
      </c>
      <c r="J376" s="2" t="s">
        <v>30</v>
      </c>
      <c r="K376" s="2" t="s">
        <v>30</v>
      </c>
      <c r="L376" s="2" t="s">
        <v>30</v>
      </c>
      <c r="M376" s="2" t="s">
        <v>31</v>
      </c>
      <c r="N376" s="2" t="s">
        <v>32</v>
      </c>
      <c r="O376" s="2" t="s">
        <v>33</v>
      </c>
      <c r="P376" s="2" t="s">
        <v>30</v>
      </c>
      <c r="Q376" s="2" t="s">
        <v>30</v>
      </c>
      <c r="R376" s="80" t="s">
        <v>30</v>
      </c>
      <c r="S376" s="2" t="s">
        <v>45</v>
      </c>
      <c r="T376" s="2" t="s">
        <v>52</v>
      </c>
      <c r="U376" s="2" t="s">
        <v>36</v>
      </c>
      <c r="V376" s="2" t="s">
        <v>37</v>
      </c>
      <c r="W376" s="2" t="s">
        <v>901</v>
      </c>
      <c r="X376" s="80" t="s">
        <v>907</v>
      </c>
    </row>
    <row r="377" spans="1:24" ht="30" customHeight="1">
      <c r="A377" s="80">
        <v>374</v>
      </c>
      <c r="B377" s="80" t="s">
        <v>1282</v>
      </c>
      <c r="C377" s="80" t="s">
        <v>908</v>
      </c>
      <c r="D377" s="80" t="s">
        <v>149</v>
      </c>
      <c r="E377" s="2" t="s">
        <v>206</v>
      </c>
      <c r="F377" s="2" t="s">
        <v>43</v>
      </c>
      <c r="G377" s="80" t="s">
        <v>151</v>
      </c>
      <c r="H377" s="2">
        <v>1</v>
      </c>
      <c r="I377" s="2" t="s">
        <v>30</v>
      </c>
      <c r="J377" s="2" t="s">
        <v>30</v>
      </c>
      <c r="K377" s="2" t="s">
        <v>30</v>
      </c>
      <c r="L377" s="2" t="s">
        <v>30</v>
      </c>
      <c r="M377" s="2" t="s">
        <v>31</v>
      </c>
      <c r="N377" s="2" t="s">
        <v>32</v>
      </c>
      <c r="O377" s="2" t="s">
        <v>33</v>
      </c>
      <c r="P377" s="2" t="s">
        <v>86</v>
      </c>
      <c r="Q377" s="2" t="s">
        <v>30</v>
      </c>
      <c r="R377" s="80" t="s">
        <v>30</v>
      </c>
      <c r="S377" s="2" t="s">
        <v>45</v>
      </c>
      <c r="T377" s="2" t="s">
        <v>30</v>
      </c>
      <c r="U377" s="2" t="s">
        <v>36</v>
      </c>
      <c r="V377" s="2" t="s">
        <v>37</v>
      </c>
      <c r="W377" s="2" t="s">
        <v>909</v>
      </c>
      <c r="X377" s="80" t="s">
        <v>910</v>
      </c>
    </row>
    <row r="378" spans="1:24" ht="30" customHeight="1">
      <c r="A378" s="64">
        <v>375</v>
      </c>
      <c r="B378" s="80" t="s">
        <v>1282</v>
      </c>
      <c r="C378" s="80" t="s">
        <v>911</v>
      </c>
      <c r="D378" s="80" t="s">
        <v>227</v>
      </c>
      <c r="E378" s="2" t="s">
        <v>912</v>
      </c>
      <c r="F378" s="2" t="s">
        <v>27</v>
      </c>
      <c r="G378" s="80" t="s">
        <v>151</v>
      </c>
      <c r="H378" s="2">
        <v>2</v>
      </c>
      <c r="I378" s="2" t="s">
        <v>30</v>
      </c>
      <c r="J378" s="2" t="s">
        <v>30</v>
      </c>
      <c r="K378" s="2" t="s">
        <v>30</v>
      </c>
      <c r="L378" s="2" t="s">
        <v>30</v>
      </c>
      <c r="M378" s="2" t="s">
        <v>31</v>
      </c>
      <c r="N378" s="2" t="s">
        <v>32</v>
      </c>
      <c r="O378" s="2" t="s">
        <v>33</v>
      </c>
      <c r="P378" s="2" t="s">
        <v>51</v>
      </c>
      <c r="Q378" s="2" t="s">
        <v>30</v>
      </c>
      <c r="R378" s="80" t="s">
        <v>30</v>
      </c>
      <c r="S378" s="2" t="s">
        <v>45</v>
      </c>
      <c r="T378" s="2" t="s">
        <v>52</v>
      </c>
      <c r="U378" s="2" t="s">
        <v>36</v>
      </c>
      <c r="V378" s="2" t="s">
        <v>37</v>
      </c>
      <c r="W378" s="2" t="s">
        <v>913</v>
      </c>
      <c r="X378" s="80" t="s">
        <v>910</v>
      </c>
    </row>
    <row r="379" spans="1:24" ht="30" customHeight="1">
      <c r="A379" s="80">
        <v>376</v>
      </c>
      <c r="B379" s="80" t="s">
        <v>1282</v>
      </c>
      <c r="C379" s="80" t="s">
        <v>914</v>
      </c>
      <c r="D379" s="80" t="s">
        <v>154</v>
      </c>
      <c r="E379" s="2" t="s">
        <v>896</v>
      </c>
      <c r="F379" s="2" t="s">
        <v>27</v>
      </c>
      <c r="G379" s="80" t="s">
        <v>151</v>
      </c>
      <c r="H379" s="2">
        <v>1</v>
      </c>
      <c r="I379" s="2" t="s">
        <v>30</v>
      </c>
      <c r="J379" s="2" t="s">
        <v>30</v>
      </c>
      <c r="K379" s="2" t="s">
        <v>30</v>
      </c>
      <c r="L379" s="2" t="s">
        <v>30</v>
      </c>
      <c r="M379" s="2" t="s">
        <v>31</v>
      </c>
      <c r="N379" s="2" t="s">
        <v>32</v>
      </c>
      <c r="O379" s="2" t="s">
        <v>30</v>
      </c>
      <c r="P379" s="2" t="s">
        <v>30</v>
      </c>
      <c r="Q379" s="2" t="s">
        <v>30</v>
      </c>
      <c r="R379" s="80" t="s">
        <v>30</v>
      </c>
      <c r="S379" s="2" t="s">
        <v>45</v>
      </c>
      <c r="T379" s="2" t="s">
        <v>52</v>
      </c>
      <c r="U379" s="2" t="s">
        <v>36</v>
      </c>
      <c r="V379" s="2" t="s">
        <v>37</v>
      </c>
      <c r="W379" s="2" t="s">
        <v>910</v>
      </c>
      <c r="X379" s="80" t="s">
        <v>915</v>
      </c>
    </row>
    <row r="380" spans="1:24" ht="73.5" customHeight="1">
      <c r="A380" s="64">
        <v>377</v>
      </c>
      <c r="B380" s="80" t="s">
        <v>1282</v>
      </c>
      <c r="C380" s="80" t="s">
        <v>916</v>
      </c>
      <c r="D380" s="80" t="s">
        <v>149</v>
      </c>
      <c r="E380" s="2" t="s">
        <v>917</v>
      </c>
      <c r="F380" s="2" t="s">
        <v>43</v>
      </c>
      <c r="G380" s="80" t="s">
        <v>151</v>
      </c>
      <c r="H380" s="2">
        <v>1</v>
      </c>
      <c r="I380" s="2" t="s">
        <v>30</v>
      </c>
      <c r="J380" s="2" t="s">
        <v>30</v>
      </c>
      <c r="K380" s="2" t="s">
        <v>30</v>
      </c>
      <c r="L380" s="2" t="s">
        <v>30</v>
      </c>
      <c r="M380" s="2" t="s">
        <v>169</v>
      </c>
      <c r="N380" s="2" t="s">
        <v>200</v>
      </c>
      <c r="O380" s="2" t="s">
        <v>30</v>
      </c>
      <c r="P380" s="2" t="s">
        <v>30</v>
      </c>
      <c r="Q380" s="2" t="s">
        <v>30</v>
      </c>
      <c r="R380" s="80" t="s">
        <v>30</v>
      </c>
      <c r="S380" s="80" t="s">
        <v>1333</v>
      </c>
      <c r="T380" s="2" t="s">
        <v>30</v>
      </c>
      <c r="U380" s="2" t="s">
        <v>36</v>
      </c>
      <c r="V380" s="2" t="s">
        <v>37</v>
      </c>
      <c r="W380" s="2" t="s">
        <v>918</v>
      </c>
      <c r="X380" s="80" t="s">
        <v>919</v>
      </c>
    </row>
    <row r="381" spans="1:24" ht="30" customHeight="1">
      <c r="A381" s="80">
        <v>378</v>
      </c>
      <c r="B381" s="80" t="s">
        <v>1282</v>
      </c>
      <c r="C381" s="80" t="s">
        <v>920</v>
      </c>
      <c r="D381" s="80" t="s">
        <v>154</v>
      </c>
      <c r="E381" s="2" t="s">
        <v>921</v>
      </c>
      <c r="F381" s="2" t="s">
        <v>27</v>
      </c>
      <c r="G381" s="80" t="s">
        <v>151</v>
      </c>
      <c r="H381" s="2">
        <v>1</v>
      </c>
      <c r="I381" s="2" t="s">
        <v>30</v>
      </c>
      <c r="J381" s="2" t="s">
        <v>30</v>
      </c>
      <c r="K381" s="2" t="s">
        <v>30</v>
      </c>
      <c r="L381" s="2" t="s">
        <v>30</v>
      </c>
      <c r="M381" s="2" t="s">
        <v>31</v>
      </c>
      <c r="N381" s="2" t="s">
        <v>32</v>
      </c>
      <c r="O381" s="2" t="s">
        <v>33</v>
      </c>
      <c r="P381" s="2" t="s">
        <v>30</v>
      </c>
      <c r="Q381" s="2" t="s">
        <v>30</v>
      </c>
      <c r="R381" s="80" t="s">
        <v>30</v>
      </c>
      <c r="S381" s="2" t="s">
        <v>45</v>
      </c>
      <c r="T381" s="2" t="s">
        <v>52</v>
      </c>
      <c r="U381" s="2" t="s">
        <v>36</v>
      </c>
      <c r="V381" s="2" t="s">
        <v>37</v>
      </c>
      <c r="W381" s="2" t="s">
        <v>919</v>
      </c>
      <c r="X381" s="80" t="s">
        <v>922</v>
      </c>
    </row>
    <row r="382" spans="1:24" ht="77.25" customHeight="1">
      <c r="A382" s="64">
        <v>379</v>
      </c>
      <c r="B382" s="80" t="s">
        <v>1282</v>
      </c>
      <c r="C382" s="80" t="s">
        <v>923</v>
      </c>
      <c r="D382" s="80" t="s">
        <v>149</v>
      </c>
      <c r="E382" s="2" t="s">
        <v>338</v>
      </c>
      <c r="F382" s="13" t="s">
        <v>43</v>
      </c>
      <c r="G382" s="80" t="s">
        <v>151</v>
      </c>
      <c r="H382" s="2">
        <v>1</v>
      </c>
      <c r="I382" s="13" t="s">
        <v>30</v>
      </c>
      <c r="J382" s="13" t="s">
        <v>30</v>
      </c>
      <c r="K382" s="13" t="s">
        <v>30</v>
      </c>
      <c r="L382" s="13" t="s">
        <v>30</v>
      </c>
      <c r="M382" s="13" t="s">
        <v>169</v>
      </c>
      <c r="N382" s="13" t="s">
        <v>200</v>
      </c>
      <c r="O382" s="13" t="s">
        <v>30</v>
      </c>
      <c r="P382" s="13" t="s">
        <v>30</v>
      </c>
      <c r="Q382" s="13" t="s">
        <v>30</v>
      </c>
      <c r="R382" s="13" t="s">
        <v>30</v>
      </c>
      <c r="S382" s="46" t="s">
        <v>759</v>
      </c>
      <c r="T382" s="13" t="s">
        <v>30</v>
      </c>
      <c r="U382" s="2" t="s">
        <v>36</v>
      </c>
      <c r="V382" s="2" t="s">
        <v>37</v>
      </c>
      <c r="W382" s="2" t="s">
        <v>924</v>
      </c>
      <c r="X382" s="80" t="s">
        <v>925</v>
      </c>
    </row>
    <row r="383" spans="1:24" ht="30" customHeight="1">
      <c r="A383" s="80">
        <v>380</v>
      </c>
      <c r="B383" s="80" t="s">
        <v>1282</v>
      </c>
      <c r="C383" s="80" t="s">
        <v>926</v>
      </c>
      <c r="D383" s="80" t="s">
        <v>154</v>
      </c>
      <c r="E383" s="2" t="s">
        <v>927</v>
      </c>
      <c r="F383" s="13" t="s">
        <v>27</v>
      </c>
      <c r="G383" s="80" t="s">
        <v>151</v>
      </c>
      <c r="H383" s="2">
        <v>1</v>
      </c>
      <c r="I383" s="13" t="s">
        <v>29</v>
      </c>
      <c r="J383" s="13" t="s">
        <v>30</v>
      </c>
      <c r="K383" s="13" t="s">
        <v>30</v>
      </c>
      <c r="L383" s="13" t="s">
        <v>30</v>
      </c>
      <c r="M383" s="13" t="s">
        <v>31</v>
      </c>
      <c r="N383" s="13" t="s">
        <v>32</v>
      </c>
      <c r="O383" s="13" t="s">
        <v>33</v>
      </c>
      <c r="P383" s="13" t="s">
        <v>30</v>
      </c>
      <c r="Q383" s="13" t="s">
        <v>30</v>
      </c>
      <c r="R383" s="13" t="s">
        <v>30</v>
      </c>
      <c r="S383" s="13" t="s">
        <v>45</v>
      </c>
      <c r="T383" s="13" t="s">
        <v>52</v>
      </c>
      <c r="U383" s="2" t="s">
        <v>36</v>
      </c>
      <c r="V383" s="2" t="s">
        <v>37</v>
      </c>
      <c r="W383" s="2" t="s">
        <v>925</v>
      </c>
      <c r="X383" s="11">
        <v>19807353400</v>
      </c>
    </row>
    <row r="384" spans="1:24" ht="30" customHeight="1">
      <c r="A384" s="64">
        <v>381</v>
      </c>
      <c r="B384" s="80" t="s">
        <v>1282</v>
      </c>
      <c r="C384" s="80" t="s">
        <v>928</v>
      </c>
      <c r="D384" s="80" t="s">
        <v>141</v>
      </c>
      <c r="E384" s="2" t="s">
        <v>174</v>
      </c>
      <c r="F384" s="2" t="s">
        <v>27</v>
      </c>
      <c r="G384" s="80" t="s">
        <v>77</v>
      </c>
      <c r="H384" s="2">
        <v>2</v>
      </c>
      <c r="I384" s="2" t="s">
        <v>30</v>
      </c>
      <c r="J384" s="2" t="s">
        <v>30</v>
      </c>
      <c r="K384" s="2" t="s">
        <v>66</v>
      </c>
      <c r="L384" s="2" t="s">
        <v>30</v>
      </c>
      <c r="M384" s="2" t="s">
        <v>103</v>
      </c>
      <c r="N384" s="2" t="s">
        <v>32</v>
      </c>
      <c r="O384" s="2" t="s">
        <v>33</v>
      </c>
      <c r="P384" s="2" t="s">
        <v>79</v>
      </c>
      <c r="Q384" s="2" t="s">
        <v>30</v>
      </c>
      <c r="R384" s="80" t="s">
        <v>30</v>
      </c>
      <c r="S384" s="2" t="s">
        <v>273</v>
      </c>
      <c r="T384" s="2" t="s">
        <v>30</v>
      </c>
      <c r="U384" s="2" t="s">
        <v>53</v>
      </c>
      <c r="V384" s="2" t="s">
        <v>177</v>
      </c>
      <c r="W384" s="2" t="s">
        <v>929</v>
      </c>
      <c r="X384" s="80">
        <v>18907352305</v>
      </c>
    </row>
    <row r="385" spans="1:24" ht="30" customHeight="1">
      <c r="A385" s="80">
        <v>382</v>
      </c>
      <c r="B385" s="80" t="s">
        <v>1282</v>
      </c>
      <c r="C385" s="80" t="s">
        <v>930</v>
      </c>
      <c r="D385" s="80" t="s">
        <v>149</v>
      </c>
      <c r="E385" s="2" t="s">
        <v>424</v>
      </c>
      <c r="F385" s="2" t="s">
        <v>27</v>
      </c>
      <c r="G385" s="80" t="s">
        <v>65</v>
      </c>
      <c r="H385" s="2">
        <v>1</v>
      </c>
      <c r="I385" s="2" t="s">
        <v>30</v>
      </c>
      <c r="J385" s="2" t="s">
        <v>30</v>
      </c>
      <c r="K385" s="2" t="s">
        <v>30</v>
      </c>
      <c r="L385" s="2" t="s">
        <v>30</v>
      </c>
      <c r="M385" s="2" t="s">
        <v>31</v>
      </c>
      <c r="N385" s="2" t="s">
        <v>32</v>
      </c>
      <c r="O385" s="2" t="s">
        <v>33</v>
      </c>
      <c r="P385" s="2" t="s">
        <v>79</v>
      </c>
      <c r="Q385" s="2" t="s">
        <v>30</v>
      </c>
      <c r="R385" s="80" t="s">
        <v>68</v>
      </c>
      <c r="S385" s="2" t="s">
        <v>45</v>
      </c>
      <c r="T385" s="2" t="s">
        <v>52</v>
      </c>
      <c r="U385" s="2" t="s">
        <v>36</v>
      </c>
      <c r="V385" s="2" t="s">
        <v>37</v>
      </c>
      <c r="W385" s="2" t="s">
        <v>929</v>
      </c>
      <c r="X385" s="80">
        <v>18907352305</v>
      </c>
    </row>
    <row r="386" spans="1:24" ht="30" customHeight="1">
      <c r="A386" s="64">
        <v>383</v>
      </c>
      <c r="B386" s="80" t="s">
        <v>1282</v>
      </c>
      <c r="C386" s="80" t="s">
        <v>931</v>
      </c>
      <c r="D386" s="80" t="s">
        <v>149</v>
      </c>
      <c r="E386" s="2" t="s">
        <v>461</v>
      </c>
      <c r="F386" s="2" t="s">
        <v>27</v>
      </c>
      <c r="G386" s="80" t="s">
        <v>77</v>
      </c>
      <c r="H386" s="2">
        <v>1</v>
      </c>
      <c r="I386" s="2" t="s">
        <v>30</v>
      </c>
      <c r="J386" s="2" t="s">
        <v>30</v>
      </c>
      <c r="K386" s="2" t="s">
        <v>30</v>
      </c>
      <c r="L386" s="2" t="s">
        <v>30</v>
      </c>
      <c r="M386" s="2" t="s">
        <v>31</v>
      </c>
      <c r="N386" s="2" t="s">
        <v>32</v>
      </c>
      <c r="O386" s="2" t="s">
        <v>33</v>
      </c>
      <c r="P386" s="2" t="s">
        <v>212</v>
      </c>
      <c r="Q386" s="2" t="s">
        <v>30</v>
      </c>
      <c r="R386" s="80" t="s">
        <v>30</v>
      </c>
      <c r="S386" s="2" t="s">
        <v>45</v>
      </c>
      <c r="T386" s="2" t="s">
        <v>52</v>
      </c>
      <c r="U386" s="2" t="s">
        <v>36</v>
      </c>
      <c r="V386" s="2" t="s">
        <v>37</v>
      </c>
      <c r="W386" s="2" t="s">
        <v>929</v>
      </c>
      <c r="X386" s="80">
        <v>18907352305</v>
      </c>
    </row>
    <row r="387" spans="1:24" ht="30" customHeight="1">
      <c r="A387" s="80">
        <v>384</v>
      </c>
      <c r="B387" s="80" t="s">
        <v>1282</v>
      </c>
      <c r="C387" s="80" t="s">
        <v>932</v>
      </c>
      <c r="D387" s="80" t="s">
        <v>149</v>
      </c>
      <c r="E387" s="2" t="s">
        <v>64</v>
      </c>
      <c r="F387" s="2" t="s">
        <v>27</v>
      </c>
      <c r="G387" s="80" t="s">
        <v>65</v>
      </c>
      <c r="H387" s="2">
        <v>1</v>
      </c>
      <c r="I387" s="2" t="s">
        <v>30</v>
      </c>
      <c r="J387" s="2" t="s">
        <v>30</v>
      </c>
      <c r="K387" s="2" t="s">
        <v>30</v>
      </c>
      <c r="L387" s="2" t="s">
        <v>30</v>
      </c>
      <c r="M387" s="2" t="s">
        <v>31</v>
      </c>
      <c r="N387" s="2" t="s">
        <v>32</v>
      </c>
      <c r="O387" s="2" t="s">
        <v>33</v>
      </c>
      <c r="P387" s="2" t="s">
        <v>79</v>
      </c>
      <c r="Q387" s="2" t="s">
        <v>30</v>
      </c>
      <c r="R387" s="80" t="s">
        <v>68</v>
      </c>
      <c r="S387" s="2" t="s">
        <v>45</v>
      </c>
      <c r="T387" s="2" t="s">
        <v>52</v>
      </c>
      <c r="U387" s="2" t="s">
        <v>36</v>
      </c>
      <c r="V387" s="2" t="s">
        <v>37</v>
      </c>
      <c r="W387" s="2" t="s">
        <v>929</v>
      </c>
      <c r="X387" s="80">
        <v>18907352305</v>
      </c>
    </row>
    <row r="388" spans="1:24" ht="30" customHeight="1">
      <c r="A388" s="64">
        <v>385</v>
      </c>
      <c r="B388" s="80" t="s">
        <v>1282</v>
      </c>
      <c r="C388" s="80" t="s">
        <v>933</v>
      </c>
      <c r="D388" s="80" t="s">
        <v>149</v>
      </c>
      <c r="E388" s="2" t="s">
        <v>934</v>
      </c>
      <c r="F388" s="2" t="s">
        <v>27</v>
      </c>
      <c r="G388" s="80" t="s">
        <v>65</v>
      </c>
      <c r="H388" s="2">
        <v>1</v>
      </c>
      <c r="I388" s="2" t="s">
        <v>30</v>
      </c>
      <c r="J388" s="2" t="s">
        <v>30</v>
      </c>
      <c r="K388" s="2" t="s">
        <v>30</v>
      </c>
      <c r="L388" s="2" t="s">
        <v>30</v>
      </c>
      <c r="M388" s="2" t="s">
        <v>31</v>
      </c>
      <c r="N388" s="2" t="s">
        <v>32</v>
      </c>
      <c r="O388" s="2" t="s">
        <v>33</v>
      </c>
      <c r="P388" s="2" t="s">
        <v>51</v>
      </c>
      <c r="Q388" s="2" t="s">
        <v>30</v>
      </c>
      <c r="R388" s="80" t="s">
        <v>68</v>
      </c>
      <c r="S388" s="2" t="s">
        <v>45</v>
      </c>
      <c r="T388" s="2" t="s">
        <v>52</v>
      </c>
      <c r="U388" s="2" t="s">
        <v>36</v>
      </c>
      <c r="V388" s="2" t="s">
        <v>37</v>
      </c>
      <c r="W388" s="2" t="s">
        <v>935</v>
      </c>
      <c r="X388" s="80" t="s">
        <v>936</v>
      </c>
    </row>
    <row r="389" spans="1:24" ht="30" customHeight="1">
      <c r="A389" s="80">
        <v>386</v>
      </c>
      <c r="B389" s="80" t="s">
        <v>1282</v>
      </c>
      <c r="C389" s="80" t="s">
        <v>937</v>
      </c>
      <c r="D389" s="80" t="s">
        <v>141</v>
      </c>
      <c r="E389" s="2" t="s">
        <v>279</v>
      </c>
      <c r="F389" s="2" t="s">
        <v>27</v>
      </c>
      <c r="G389" s="80" t="s">
        <v>73</v>
      </c>
      <c r="H389" s="2">
        <v>1</v>
      </c>
      <c r="I389" s="2" t="s">
        <v>30</v>
      </c>
      <c r="J389" s="2" t="s">
        <v>30</v>
      </c>
      <c r="K389" s="2" t="s">
        <v>66</v>
      </c>
      <c r="L389" s="2" t="s">
        <v>30</v>
      </c>
      <c r="M389" s="2" t="s">
        <v>103</v>
      </c>
      <c r="N389" s="2" t="s">
        <v>32</v>
      </c>
      <c r="O389" s="2" t="s">
        <v>33</v>
      </c>
      <c r="P389" s="2" t="s">
        <v>30</v>
      </c>
      <c r="Q389" s="2" t="s">
        <v>30</v>
      </c>
      <c r="R389" s="80" t="s">
        <v>30</v>
      </c>
      <c r="S389" s="2" t="s">
        <v>273</v>
      </c>
      <c r="T389" s="2" t="s">
        <v>30</v>
      </c>
      <c r="U389" s="2" t="s">
        <v>53</v>
      </c>
      <c r="V389" s="2" t="s">
        <v>177</v>
      </c>
      <c r="W389" s="2" t="s">
        <v>938</v>
      </c>
      <c r="X389" s="80" t="s">
        <v>939</v>
      </c>
    </row>
    <row r="390" spans="1:24" ht="30" customHeight="1">
      <c r="A390" s="64">
        <v>387</v>
      </c>
      <c r="B390" s="80" t="s">
        <v>1282</v>
      </c>
      <c r="C390" s="80" t="s">
        <v>937</v>
      </c>
      <c r="D390" s="80" t="s">
        <v>141</v>
      </c>
      <c r="E390" s="2" t="s">
        <v>466</v>
      </c>
      <c r="F390" s="2" t="s">
        <v>27</v>
      </c>
      <c r="G390" s="80" t="s">
        <v>73</v>
      </c>
      <c r="H390" s="2">
        <v>1</v>
      </c>
      <c r="I390" s="2" t="s">
        <v>30</v>
      </c>
      <c r="J390" s="2" t="s">
        <v>30</v>
      </c>
      <c r="K390" s="2" t="s">
        <v>66</v>
      </c>
      <c r="L390" s="2" t="s">
        <v>30</v>
      </c>
      <c r="M390" s="2" t="s">
        <v>78</v>
      </c>
      <c r="N390" s="2" t="s">
        <v>32</v>
      </c>
      <c r="O390" s="2" t="s">
        <v>33</v>
      </c>
      <c r="P390" s="2" t="s">
        <v>368</v>
      </c>
      <c r="Q390" s="2" t="s">
        <v>30</v>
      </c>
      <c r="R390" s="80" t="s">
        <v>30</v>
      </c>
      <c r="S390" s="2" t="s">
        <v>45</v>
      </c>
      <c r="T390" s="2" t="s">
        <v>30</v>
      </c>
      <c r="U390" s="2" t="s">
        <v>53</v>
      </c>
      <c r="V390" s="2" t="s">
        <v>54</v>
      </c>
      <c r="W390" s="2" t="s">
        <v>938</v>
      </c>
      <c r="X390" s="80" t="s">
        <v>939</v>
      </c>
    </row>
    <row r="391" spans="1:24" ht="30" customHeight="1">
      <c r="A391" s="80">
        <v>388</v>
      </c>
      <c r="B391" s="80" t="s">
        <v>1282</v>
      </c>
      <c r="C391" s="80" t="s">
        <v>937</v>
      </c>
      <c r="D391" s="80" t="s">
        <v>141</v>
      </c>
      <c r="E391" s="2" t="s">
        <v>633</v>
      </c>
      <c r="F391" s="2" t="s">
        <v>27</v>
      </c>
      <c r="G391" s="80" t="s">
        <v>73</v>
      </c>
      <c r="H391" s="2">
        <v>6</v>
      </c>
      <c r="I391" s="2" t="s">
        <v>30</v>
      </c>
      <c r="J391" s="2" t="s">
        <v>30</v>
      </c>
      <c r="K391" s="2" t="s">
        <v>66</v>
      </c>
      <c r="L391" s="2" t="s">
        <v>30</v>
      </c>
      <c r="M391" s="2" t="s">
        <v>78</v>
      </c>
      <c r="N391" s="2" t="s">
        <v>32</v>
      </c>
      <c r="O391" s="2" t="s">
        <v>33</v>
      </c>
      <c r="P391" s="2" t="s">
        <v>30</v>
      </c>
      <c r="Q391" s="2" t="s">
        <v>30</v>
      </c>
      <c r="R391" s="80" t="s">
        <v>30</v>
      </c>
      <c r="S391" s="2" t="s">
        <v>45</v>
      </c>
      <c r="T391" s="2" t="s">
        <v>30</v>
      </c>
      <c r="U391" s="2" t="s">
        <v>53</v>
      </c>
      <c r="V391" s="2" t="s">
        <v>177</v>
      </c>
      <c r="W391" s="2" t="s">
        <v>938</v>
      </c>
      <c r="X391" s="80" t="s">
        <v>939</v>
      </c>
    </row>
    <row r="392" spans="1:24" ht="30" customHeight="1">
      <c r="A392" s="64">
        <v>389</v>
      </c>
      <c r="B392" s="80" t="s">
        <v>1282</v>
      </c>
      <c r="C392" s="80" t="s">
        <v>940</v>
      </c>
      <c r="D392" s="80" t="s">
        <v>149</v>
      </c>
      <c r="E392" s="2" t="s">
        <v>466</v>
      </c>
      <c r="F392" s="2" t="s">
        <v>27</v>
      </c>
      <c r="G392" s="80" t="s">
        <v>73</v>
      </c>
      <c r="H392" s="2">
        <v>1</v>
      </c>
      <c r="I392" s="2" t="s">
        <v>30</v>
      </c>
      <c r="J392" s="2" t="s">
        <v>30</v>
      </c>
      <c r="K392" s="2" t="s">
        <v>66</v>
      </c>
      <c r="L392" s="2" t="s">
        <v>30</v>
      </c>
      <c r="M392" s="2" t="s">
        <v>78</v>
      </c>
      <c r="N392" s="2" t="s">
        <v>32</v>
      </c>
      <c r="O392" s="2" t="s">
        <v>33</v>
      </c>
      <c r="P392" s="2" t="s">
        <v>368</v>
      </c>
      <c r="Q392" s="2" t="s">
        <v>30</v>
      </c>
      <c r="R392" s="80" t="s">
        <v>30</v>
      </c>
      <c r="S392" s="2" t="s">
        <v>45</v>
      </c>
      <c r="T392" s="2" t="s">
        <v>30</v>
      </c>
      <c r="U392" s="2" t="s">
        <v>53</v>
      </c>
      <c r="V392" s="2" t="s">
        <v>54</v>
      </c>
      <c r="W392" s="2" t="s">
        <v>941</v>
      </c>
      <c r="X392" s="80" t="s">
        <v>938</v>
      </c>
    </row>
    <row r="393" spans="1:24" ht="30" customHeight="1">
      <c r="A393" s="80">
        <v>390</v>
      </c>
      <c r="B393" s="80" t="s">
        <v>1282</v>
      </c>
      <c r="C393" s="80" t="s">
        <v>942</v>
      </c>
      <c r="D393" s="80" t="s">
        <v>149</v>
      </c>
      <c r="E393" s="2" t="s">
        <v>633</v>
      </c>
      <c r="F393" s="2" t="s">
        <v>27</v>
      </c>
      <c r="G393" s="80" t="s">
        <v>73</v>
      </c>
      <c r="H393" s="2">
        <v>1</v>
      </c>
      <c r="I393" s="2" t="s">
        <v>30</v>
      </c>
      <c r="J393" s="2" t="s">
        <v>30</v>
      </c>
      <c r="K393" s="2" t="s">
        <v>66</v>
      </c>
      <c r="L393" s="2" t="s">
        <v>30</v>
      </c>
      <c r="M393" s="2" t="s">
        <v>78</v>
      </c>
      <c r="N393" s="2" t="s">
        <v>32</v>
      </c>
      <c r="O393" s="2" t="s">
        <v>30</v>
      </c>
      <c r="P393" s="2" t="s">
        <v>30</v>
      </c>
      <c r="Q393" s="2" t="s">
        <v>30</v>
      </c>
      <c r="R393" s="80" t="s">
        <v>30</v>
      </c>
      <c r="S393" s="2" t="s">
        <v>45</v>
      </c>
      <c r="T393" s="2" t="s">
        <v>30</v>
      </c>
      <c r="U393" s="2" t="s">
        <v>53</v>
      </c>
      <c r="V393" s="2" t="s">
        <v>177</v>
      </c>
      <c r="W393" s="2" t="s">
        <v>943</v>
      </c>
      <c r="X393" s="80" t="s">
        <v>938</v>
      </c>
    </row>
    <row r="394" spans="1:24" ht="30" customHeight="1">
      <c r="A394" s="64">
        <v>391</v>
      </c>
      <c r="B394" s="80" t="s">
        <v>1282</v>
      </c>
      <c r="C394" s="80" t="s">
        <v>944</v>
      </c>
      <c r="D394" s="80" t="s">
        <v>149</v>
      </c>
      <c r="E394" s="2" t="s">
        <v>285</v>
      </c>
      <c r="F394" s="2" t="s">
        <v>27</v>
      </c>
      <c r="G394" s="80" t="s">
        <v>73</v>
      </c>
      <c r="H394" s="2">
        <v>1</v>
      </c>
      <c r="I394" s="2" t="s">
        <v>30</v>
      </c>
      <c r="J394" s="2" t="s">
        <v>30</v>
      </c>
      <c r="K394" s="2" t="s">
        <v>66</v>
      </c>
      <c r="L394" s="2" t="s">
        <v>30</v>
      </c>
      <c r="M394" s="2" t="s">
        <v>31</v>
      </c>
      <c r="N394" s="2" t="s">
        <v>32</v>
      </c>
      <c r="O394" s="2" t="s">
        <v>30</v>
      </c>
      <c r="P394" s="2" t="s">
        <v>306</v>
      </c>
      <c r="Q394" s="2" t="s">
        <v>30</v>
      </c>
      <c r="R394" s="80" t="s">
        <v>30</v>
      </c>
      <c r="S394" s="2" t="s">
        <v>45</v>
      </c>
      <c r="T394" s="2" t="s">
        <v>52</v>
      </c>
      <c r="U394" s="2" t="s">
        <v>53</v>
      </c>
      <c r="V394" s="2" t="s">
        <v>54</v>
      </c>
      <c r="W394" s="2" t="s">
        <v>945</v>
      </c>
      <c r="X394" s="80" t="s">
        <v>938</v>
      </c>
    </row>
    <row r="395" spans="1:24" ht="30" customHeight="1">
      <c r="A395" s="80">
        <v>392</v>
      </c>
      <c r="B395" s="80" t="s">
        <v>1282</v>
      </c>
      <c r="C395" s="80" t="s">
        <v>944</v>
      </c>
      <c r="D395" s="80" t="s">
        <v>149</v>
      </c>
      <c r="E395" s="2" t="s">
        <v>279</v>
      </c>
      <c r="F395" s="2" t="s">
        <v>27</v>
      </c>
      <c r="G395" s="80" t="s">
        <v>73</v>
      </c>
      <c r="H395" s="2">
        <v>2</v>
      </c>
      <c r="I395" s="2" t="s">
        <v>30</v>
      </c>
      <c r="J395" s="2" t="s">
        <v>30</v>
      </c>
      <c r="K395" s="2" t="s">
        <v>66</v>
      </c>
      <c r="L395" s="2" t="s">
        <v>30</v>
      </c>
      <c r="M395" s="2" t="s">
        <v>103</v>
      </c>
      <c r="N395" s="2" t="s">
        <v>32</v>
      </c>
      <c r="O395" s="2" t="s">
        <v>33</v>
      </c>
      <c r="P395" s="2" t="s">
        <v>30</v>
      </c>
      <c r="Q395" s="2" t="s">
        <v>30</v>
      </c>
      <c r="R395" s="80" t="s">
        <v>30</v>
      </c>
      <c r="S395" s="2" t="s">
        <v>631</v>
      </c>
      <c r="T395" s="2" t="s">
        <v>30</v>
      </c>
      <c r="U395" s="2" t="s">
        <v>53</v>
      </c>
      <c r="V395" s="2" t="s">
        <v>177</v>
      </c>
      <c r="W395" s="2" t="s">
        <v>945</v>
      </c>
      <c r="X395" s="80" t="s">
        <v>938</v>
      </c>
    </row>
    <row r="396" spans="1:24" ht="30" customHeight="1">
      <c r="A396" s="64">
        <v>393</v>
      </c>
      <c r="B396" s="80" t="s">
        <v>1282</v>
      </c>
      <c r="C396" s="80" t="s">
        <v>946</v>
      </c>
      <c r="D396" s="80" t="s">
        <v>149</v>
      </c>
      <c r="E396" s="2" t="s">
        <v>279</v>
      </c>
      <c r="F396" s="2" t="s">
        <v>27</v>
      </c>
      <c r="G396" s="80" t="s">
        <v>73</v>
      </c>
      <c r="H396" s="2">
        <v>1</v>
      </c>
      <c r="I396" s="2" t="s">
        <v>30</v>
      </c>
      <c r="J396" s="2" t="s">
        <v>30</v>
      </c>
      <c r="K396" s="2" t="s">
        <v>66</v>
      </c>
      <c r="L396" s="2" t="s">
        <v>30</v>
      </c>
      <c r="M396" s="2" t="s">
        <v>103</v>
      </c>
      <c r="N396" s="2" t="s">
        <v>32</v>
      </c>
      <c r="O396" s="2" t="s">
        <v>30</v>
      </c>
      <c r="P396" s="2" t="s">
        <v>30</v>
      </c>
      <c r="Q396" s="2" t="s">
        <v>30</v>
      </c>
      <c r="R396" s="80" t="s">
        <v>30</v>
      </c>
      <c r="S396" s="2" t="s">
        <v>631</v>
      </c>
      <c r="T396" s="2" t="s">
        <v>30</v>
      </c>
      <c r="U396" s="2" t="s">
        <v>53</v>
      </c>
      <c r="V396" s="2" t="s">
        <v>177</v>
      </c>
      <c r="W396" s="2" t="s">
        <v>947</v>
      </c>
      <c r="X396" s="80" t="s">
        <v>938</v>
      </c>
    </row>
    <row r="397" spans="1:24" ht="30" customHeight="1">
      <c r="A397" s="80">
        <v>394</v>
      </c>
      <c r="B397" s="80" t="s">
        <v>1282</v>
      </c>
      <c r="C397" s="80" t="s">
        <v>948</v>
      </c>
      <c r="D397" s="80" t="s">
        <v>149</v>
      </c>
      <c r="E397" s="2" t="s">
        <v>279</v>
      </c>
      <c r="F397" s="2" t="s">
        <v>27</v>
      </c>
      <c r="G397" s="80" t="s">
        <v>73</v>
      </c>
      <c r="H397" s="2">
        <v>1</v>
      </c>
      <c r="I397" s="2" t="s">
        <v>30</v>
      </c>
      <c r="J397" s="2" t="s">
        <v>30</v>
      </c>
      <c r="K397" s="2" t="s">
        <v>66</v>
      </c>
      <c r="L397" s="2" t="s">
        <v>30</v>
      </c>
      <c r="M397" s="2" t="s">
        <v>103</v>
      </c>
      <c r="N397" s="2" t="s">
        <v>32</v>
      </c>
      <c r="O397" s="2" t="s">
        <v>30</v>
      </c>
      <c r="P397" s="2" t="s">
        <v>30</v>
      </c>
      <c r="Q397" s="2" t="s">
        <v>30</v>
      </c>
      <c r="R397" s="80" t="s">
        <v>30</v>
      </c>
      <c r="S397" s="2" t="s">
        <v>273</v>
      </c>
      <c r="T397" s="2" t="s">
        <v>30</v>
      </c>
      <c r="U397" s="2" t="s">
        <v>53</v>
      </c>
      <c r="V397" s="2" t="s">
        <v>177</v>
      </c>
      <c r="W397" s="2" t="s">
        <v>949</v>
      </c>
      <c r="X397" s="80" t="s">
        <v>938</v>
      </c>
    </row>
    <row r="398" spans="1:24" ht="30" customHeight="1">
      <c r="A398" s="64">
        <v>395</v>
      </c>
      <c r="B398" s="80" t="s">
        <v>1285</v>
      </c>
      <c r="C398" s="47" t="s">
        <v>950</v>
      </c>
      <c r="D398" s="47" t="s">
        <v>149</v>
      </c>
      <c r="E398" s="2" t="s">
        <v>64</v>
      </c>
      <c r="F398" s="2" t="s">
        <v>27</v>
      </c>
      <c r="G398" s="80" t="s">
        <v>65</v>
      </c>
      <c r="H398" s="2">
        <v>1</v>
      </c>
      <c r="I398" s="2" t="s">
        <v>30</v>
      </c>
      <c r="J398" s="47" t="s">
        <v>30</v>
      </c>
      <c r="K398" s="47" t="s">
        <v>66</v>
      </c>
      <c r="L398" s="47" t="s">
        <v>30</v>
      </c>
      <c r="M398" s="47" t="s">
        <v>31</v>
      </c>
      <c r="N398" s="47" t="s">
        <v>32</v>
      </c>
      <c r="O398" s="47" t="s">
        <v>33</v>
      </c>
      <c r="P398" s="47" t="s">
        <v>51</v>
      </c>
      <c r="Q398" s="47" t="s">
        <v>30</v>
      </c>
      <c r="R398" s="80" t="s">
        <v>68</v>
      </c>
      <c r="S398" s="2" t="s">
        <v>45</v>
      </c>
      <c r="T398" s="2" t="s">
        <v>35</v>
      </c>
      <c r="U398" s="2" t="s">
        <v>36</v>
      </c>
      <c r="V398" s="2" t="s">
        <v>37</v>
      </c>
      <c r="W398" s="2" t="s">
        <v>951</v>
      </c>
      <c r="X398" s="80" t="s">
        <v>952</v>
      </c>
    </row>
    <row r="399" spans="1:24" ht="30" customHeight="1">
      <c r="A399" s="80">
        <v>396</v>
      </c>
      <c r="B399" s="80" t="s">
        <v>1285</v>
      </c>
      <c r="C399" s="80" t="s">
        <v>953</v>
      </c>
      <c r="D399" s="26" t="s">
        <v>149</v>
      </c>
      <c r="E399" s="2" t="s">
        <v>64</v>
      </c>
      <c r="F399" s="2" t="s">
        <v>27</v>
      </c>
      <c r="G399" s="80" t="s">
        <v>65</v>
      </c>
      <c r="H399" s="2">
        <v>1</v>
      </c>
      <c r="I399" s="2" t="s">
        <v>30</v>
      </c>
      <c r="J399" s="2" t="s">
        <v>30</v>
      </c>
      <c r="K399" s="2" t="s">
        <v>66</v>
      </c>
      <c r="L399" s="2" t="s">
        <v>30</v>
      </c>
      <c r="M399" s="2" t="s">
        <v>31</v>
      </c>
      <c r="N399" s="2" t="s">
        <v>32</v>
      </c>
      <c r="O399" s="2" t="s">
        <v>33</v>
      </c>
      <c r="P399" s="2" t="s">
        <v>51</v>
      </c>
      <c r="Q399" s="2" t="s">
        <v>30</v>
      </c>
      <c r="R399" s="80" t="s">
        <v>68</v>
      </c>
      <c r="S399" s="2" t="s">
        <v>45</v>
      </c>
      <c r="T399" s="2" t="s">
        <v>35</v>
      </c>
      <c r="U399" s="2" t="s">
        <v>36</v>
      </c>
      <c r="V399" s="2" t="s">
        <v>37</v>
      </c>
      <c r="W399" s="2" t="s">
        <v>951</v>
      </c>
      <c r="X399" s="80" t="s">
        <v>952</v>
      </c>
    </row>
    <row r="400" spans="1:24" ht="30" customHeight="1">
      <c r="A400" s="64">
        <v>397</v>
      </c>
      <c r="B400" s="80" t="s">
        <v>1285</v>
      </c>
      <c r="C400" s="80" t="s">
        <v>954</v>
      </c>
      <c r="D400" s="80" t="s">
        <v>149</v>
      </c>
      <c r="E400" s="2" t="s">
        <v>461</v>
      </c>
      <c r="F400" s="2" t="s">
        <v>27</v>
      </c>
      <c r="G400" s="80" t="s">
        <v>77</v>
      </c>
      <c r="H400" s="2">
        <v>1</v>
      </c>
      <c r="I400" s="2" t="s">
        <v>30</v>
      </c>
      <c r="J400" s="2" t="s">
        <v>30</v>
      </c>
      <c r="K400" s="2" t="s">
        <v>30</v>
      </c>
      <c r="L400" s="2" t="s">
        <v>30</v>
      </c>
      <c r="M400" s="64" t="s">
        <v>31</v>
      </c>
      <c r="N400" s="2" t="s">
        <v>32</v>
      </c>
      <c r="O400" s="2" t="s">
        <v>33</v>
      </c>
      <c r="P400" s="2" t="s">
        <v>30</v>
      </c>
      <c r="Q400" s="2" t="s">
        <v>30</v>
      </c>
      <c r="R400" s="80" t="s">
        <v>30</v>
      </c>
      <c r="S400" s="2" t="s">
        <v>45</v>
      </c>
      <c r="T400" s="2" t="s">
        <v>52</v>
      </c>
      <c r="U400" s="2" t="s">
        <v>36</v>
      </c>
      <c r="V400" s="64" t="s">
        <v>37</v>
      </c>
      <c r="W400" s="64" t="s">
        <v>951</v>
      </c>
      <c r="X400" s="64" t="s">
        <v>952</v>
      </c>
    </row>
    <row r="401" spans="1:24" ht="30" customHeight="1">
      <c r="A401" s="80">
        <v>398</v>
      </c>
      <c r="B401" s="80" t="s">
        <v>1285</v>
      </c>
      <c r="C401" s="80" t="s">
        <v>955</v>
      </c>
      <c r="D401" s="80" t="s">
        <v>149</v>
      </c>
      <c r="E401" s="2" t="s">
        <v>64</v>
      </c>
      <c r="F401" s="2" t="s">
        <v>27</v>
      </c>
      <c r="G401" s="80" t="s">
        <v>65</v>
      </c>
      <c r="H401" s="2">
        <v>1</v>
      </c>
      <c r="I401" s="2" t="s">
        <v>30</v>
      </c>
      <c r="J401" s="2" t="s">
        <v>30</v>
      </c>
      <c r="K401" s="2" t="s">
        <v>30</v>
      </c>
      <c r="L401" s="2" t="s">
        <v>30</v>
      </c>
      <c r="M401" s="2" t="s">
        <v>31</v>
      </c>
      <c r="N401" s="2" t="s">
        <v>32</v>
      </c>
      <c r="O401" s="2" t="s">
        <v>33</v>
      </c>
      <c r="P401" s="80" t="s">
        <v>51</v>
      </c>
      <c r="Q401" s="2" t="s">
        <v>30</v>
      </c>
      <c r="R401" s="2" t="s">
        <v>30</v>
      </c>
      <c r="S401" s="2" t="s">
        <v>45</v>
      </c>
      <c r="T401" s="2" t="s">
        <v>35</v>
      </c>
      <c r="U401" s="2" t="s">
        <v>36</v>
      </c>
      <c r="V401" s="2" t="s">
        <v>37</v>
      </c>
      <c r="W401" s="2" t="s">
        <v>951</v>
      </c>
      <c r="X401" s="80" t="s">
        <v>952</v>
      </c>
    </row>
    <row r="402" spans="1:24" ht="30" customHeight="1">
      <c r="A402" s="64">
        <v>399</v>
      </c>
      <c r="B402" s="80" t="s">
        <v>1285</v>
      </c>
      <c r="C402" s="80" t="s">
        <v>956</v>
      </c>
      <c r="D402" s="80" t="s">
        <v>149</v>
      </c>
      <c r="E402" s="2" t="s">
        <v>64</v>
      </c>
      <c r="F402" s="2" t="s">
        <v>27</v>
      </c>
      <c r="G402" s="80" t="s">
        <v>65</v>
      </c>
      <c r="H402" s="2">
        <v>2</v>
      </c>
      <c r="I402" s="64" t="s">
        <v>30</v>
      </c>
      <c r="J402" s="64" t="s">
        <v>30</v>
      </c>
      <c r="K402" s="2" t="s">
        <v>66</v>
      </c>
      <c r="L402" s="64" t="s">
        <v>30</v>
      </c>
      <c r="M402" s="2" t="s">
        <v>31</v>
      </c>
      <c r="N402" s="47" t="s">
        <v>32</v>
      </c>
      <c r="O402" s="47" t="s">
        <v>33</v>
      </c>
      <c r="P402" s="2" t="s">
        <v>51</v>
      </c>
      <c r="Q402" s="64" t="s">
        <v>30</v>
      </c>
      <c r="R402" s="80" t="s">
        <v>68</v>
      </c>
      <c r="S402" s="80" t="s">
        <v>45</v>
      </c>
      <c r="T402" s="2" t="s">
        <v>35</v>
      </c>
      <c r="U402" s="2" t="s">
        <v>36</v>
      </c>
      <c r="V402" s="2" t="s">
        <v>37</v>
      </c>
      <c r="W402" s="64" t="s">
        <v>951</v>
      </c>
      <c r="X402" s="64" t="s">
        <v>952</v>
      </c>
    </row>
    <row r="403" spans="1:24" ht="30" customHeight="1">
      <c r="A403" s="80">
        <v>400</v>
      </c>
      <c r="B403" s="80" t="s">
        <v>1285</v>
      </c>
      <c r="C403" s="80" t="s">
        <v>956</v>
      </c>
      <c r="D403" s="80" t="s">
        <v>149</v>
      </c>
      <c r="E403" s="2" t="s">
        <v>957</v>
      </c>
      <c r="F403" s="2" t="s">
        <v>27</v>
      </c>
      <c r="G403" s="80" t="s">
        <v>77</v>
      </c>
      <c r="H403" s="2">
        <v>1</v>
      </c>
      <c r="I403" s="64" t="s">
        <v>30</v>
      </c>
      <c r="J403" s="64" t="s">
        <v>30</v>
      </c>
      <c r="K403" s="2" t="s">
        <v>66</v>
      </c>
      <c r="L403" s="64" t="s">
        <v>30</v>
      </c>
      <c r="M403" s="2" t="s">
        <v>31</v>
      </c>
      <c r="N403" s="2" t="s">
        <v>32</v>
      </c>
      <c r="O403" s="47" t="s">
        <v>33</v>
      </c>
      <c r="P403" s="2" t="s">
        <v>79</v>
      </c>
      <c r="Q403" s="64" t="s">
        <v>30</v>
      </c>
      <c r="R403" s="80" t="s">
        <v>30</v>
      </c>
      <c r="S403" s="80" t="s">
        <v>45</v>
      </c>
      <c r="T403" s="2" t="s">
        <v>35</v>
      </c>
      <c r="U403" s="2" t="s">
        <v>36</v>
      </c>
      <c r="V403" s="2" t="s">
        <v>37</v>
      </c>
      <c r="W403" s="2" t="s">
        <v>951</v>
      </c>
      <c r="X403" s="80" t="s">
        <v>952</v>
      </c>
    </row>
    <row r="404" spans="1:24" ht="30" customHeight="1">
      <c r="A404" s="64">
        <v>401</v>
      </c>
      <c r="B404" s="80" t="s">
        <v>1285</v>
      </c>
      <c r="C404" s="64" t="s">
        <v>958</v>
      </c>
      <c r="D404" s="64" t="s">
        <v>149</v>
      </c>
      <c r="E404" s="64" t="s">
        <v>957</v>
      </c>
      <c r="F404" s="64" t="s">
        <v>27</v>
      </c>
      <c r="G404" s="80" t="s">
        <v>77</v>
      </c>
      <c r="H404" s="2">
        <v>1</v>
      </c>
      <c r="I404" s="64" t="s">
        <v>30</v>
      </c>
      <c r="J404" s="64" t="s">
        <v>30</v>
      </c>
      <c r="K404" s="2" t="s">
        <v>30</v>
      </c>
      <c r="L404" s="64" t="s">
        <v>30</v>
      </c>
      <c r="M404" s="2" t="s">
        <v>31</v>
      </c>
      <c r="N404" s="47" t="s">
        <v>32</v>
      </c>
      <c r="O404" s="47" t="s">
        <v>33</v>
      </c>
      <c r="P404" s="2" t="s">
        <v>1321</v>
      </c>
      <c r="Q404" s="64" t="s">
        <v>30</v>
      </c>
      <c r="R404" s="80" t="s">
        <v>30</v>
      </c>
      <c r="S404" s="80" t="s">
        <v>45</v>
      </c>
      <c r="T404" s="64" t="s">
        <v>30</v>
      </c>
      <c r="U404" s="2" t="s">
        <v>36</v>
      </c>
      <c r="V404" s="2" t="s">
        <v>37</v>
      </c>
      <c r="W404" s="64" t="s">
        <v>951</v>
      </c>
      <c r="X404" s="64" t="s">
        <v>952</v>
      </c>
    </row>
    <row r="405" spans="1:24" ht="30" customHeight="1">
      <c r="A405" s="80">
        <v>402</v>
      </c>
      <c r="B405" s="24" t="s">
        <v>1285</v>
      </c>
      <c r="C405" s="24" t="s">
        <v>959</v>
      </c>
      <c r="D405" s="24" t="s">
        <v>149</v>
      </c>
      <c r="E405" s="22" t="s">
        <v>434</v>
      </c>
      <c r="F405" s="22" t="s">
        <v>27</v>
      </c>
      <c r="G405" s="24" t="s">
        <v>65</v>
      </c>
      <c r="H405" s="22">
        <v>1</v>
      </c>
      <c r="I405" s="22" t="s">
        <v>30</v>
      </c>
      <c r="J405" s="22" t="s">
        <v>30</v>
      </c>
      <c r="K405" s="22" t="s">
        <v>66</v>
      </c>
      <c r="L405" s="22" t="s">
        <v>30</v>
      </c>
      <c r="M405" s="22" t="s">
        <v>31</v>
      </c>
      <c r="N405" s="22" t="s">
        <v>32</v>
      </c>
      <c r="O405" s="22" t="s">
        <v>33</v>
      </c>
      <c r="P405" s="22" t="s">
        <v>79</v>
      </c>
      <c r="Q405" s="24" t="s">
        <v>30</v>
      </c>
      <c r="R405" s="24" t="s">
        <v>68</v>
      </c>
      <c r="S405" s="24" t="s">
        <v>45</v>
      </c>
      <c r="T405" s="22" t="s">
        <v>52</v>
      </c>
      <c r="U405" s="22" t="s">
        <v>36</v>
      </c>
      <c r="V405" s="24" t="s">
        <v>37</v>
      </c>
      <c r="W405" s="24" t="s">
        <v>1306</v>
      </c>
      <c r="X405" s="24" t="s">
        <v>960</v>
      </c>
    </row>
    <row r="406" spans="1:24" ht="30" customHeight="1">
      <c r="A406" s="64">
        <v>403</v>
      </c>
      <c r="B406" s="24" t="s">
        <v>1285</v>
      </c>
      <c r="C406" s="24" t="s">
        <v>961</v>
      </c>
      <c r="D406" s="48" t="s">
        <v>149</v>
      </c>
      <c r="E406" s="24" t="s">
        <v>187</v>
      </c>
      <c r="F406" s="22" t="s">
        <v>27</v>
      </c>
      <c r="G406" s="24" t="s">
        <v>65</v>
      </c>
      <c r="H406" s="22">
        <v>1</v>
      </c>
      <c r="I406" s="22" t="s">
        <v>30</v>
      </c>
      <c r="J406" s="22" t="s">
        <v>30</v>
      </c>
      <c r="K406" s="22" t="s">
        <v>30</v>
      </c>
      <c r="L406" s="22" t="s">
        <v>30</v>
      </c>
      <c r="M406" s="22" t="s">
        <v>31</v>
      </c>
      <c r="N406" s="22" t="s">
        <v>32</v>
      </c>
      <c r="O406" s="22" t="s">
        <v>33</v>
      </c>
      <c r="P406" s="22" t="s">
        <v>30</v>
      </c>
      <c r="Q406" s="22" t="s">
        <v>30</v>
      </c>
      <c r="R406" s="24" t="s">
        <v>68</v>
      </c>
      <c r="S406" s="22" t="s">
        <v>45</v>
      </c>
      <c r="T406" s="22" t="s">
        <v>52</v>
      </c>
      <c r="U406" s="22" t="s">
        <v>36</v>
      </c>
      <c r="V406" s="22" t="s">
        <v>37</v>
      </c>
      <c r="W406" s="22" t="s">
        <v>962</v>
      </c>
      <c r="X406" s="24" t="s">
        <v>960</v>
      </c>
    </row>
    <row r="407" spans="1:24" ht="30" customHeight="1">
      <c r="A407" s="80">
        <v>404</v>
      </c>
      <c r="B407" s="24" t="s">
        <v>1285</v>
      </c>
      <c r="C407" s="24" t="s">
        <v>961</v>
      </c>
      <c r="D407" s="48" t="s">
        <v>149</v>
      </c>
      <c r="E407" s="24" t="s">
        <v>180</v>
      </c>
      <c r="F407" s="22" t="s">
        <v>27</v>
      </c>
      <c r="G407" s="24" t="s">
        <v>65</v>
      </c>
      <c r="H407" s="24">
        <v>1</v>
      </c>
      <c r="I407" s="22" t="s">
        <v>30</v>
      </c>
      <c r="J407" s="22" t="s">
        <v>30</v>
      </c>
      <c r="K407" s="22" t="s">
        <v>30</v>
      </c>
      <c r="L407" s="22" t="s">
        <v>30</v>
      </c>
      <c r="M407" s="22" t="s">
        <v>31</v>
      </c>
      <c r="N407" s="22" t="s">
        <v>32</v>
      </c>
      <c r="O407" s="22" t="s">
        <v>33</v>
      </c>
      <c r="P407" s="22" t="s">
        <v>30</v>
      </c>
      <c r="Q407" s="22" t="s">
        <v>30</v>
      </c>
      <c r="R407" s="24" t="s">
        <v>68</v>
      </c>
      <c r="S407" s="22" t="s">
        <v>45</v>
      </c>
      <c r="T407" s="22" t="s">
        <v>52</v>
      </c>
      <c r="U407" s="22" t="s">
        <v>36</v>
      </c>
      <c r="V407" s="22" t="s">
        <v>37</v>
      </c>
      <c r="W407" s="22" t="s">
        <v>962</v>
      </c>
      <c r="X407" s="24" t="s">
        <v>960</v>
      </c>
    </row>
    <row r="408" spans="1:24" ht="30" customHeight="1">
      <c r="A408" s="64">
        <v>405</v>
      </c>
      <c r="B408" s="80" t="s">
        <v>1285</v>
      </c>
      <c r="C408" s="80" t="s">
        <v>963</v>
      </c>
      <c r="D408" s="80" t="s">
        <v>141</v>
      </c>
      <c r="E408" s="2" t="s">
        <v>964</v>
      </c>
      <c r="F408" s="2" t="s">
        <v>27</v>
      </c>
      <c r="G408" s="80" t="s">
        <v>73</v>
      </c>
      <c r="H408" s="2">
        <v>1</v>
      </c>
      <c r="I408" s="2" t="s">
        <v>30</v>
      </c>
      <c r="J408" s="2" t="s">
        <v>30</v>
      </c>
      <c r="K408" s="2" t="s">
        <v>66</v>
      </c>
      <c r="L408" s="2" t="s">
        <v>30</v>
      </c>
      <c r="M408" s="2" t="s">
        <v>78</v>
      </c>
      <c r="N408" s="2" t="s">
        <v>32</v>
      </c>
      <c r="O408" s="2" t="s">
        <v>33</v>
      </c>
      <c r="P408" s="2" t="s">
        <v>1346</v>
      </c>
      <c r="Q408" s="2" t="s">
        <v>30</v>
      </c>
      <c r="R408" s="80" t="s">
        <v>30</v>
      </c>
      <c r="S408" s="2" t="s">
        <v>45</v>
      </c>
      <c r="T408" s="2" t="s">
        <v>52</v>
      </c>
      <c r="U408" s="2" t="s">
        <v>53</v>
      </c>
      <c r="V408" s="2" t="s">
        <v>177</v>
      </c>
      <c r="W408" s="2" t="s">
        <v>965</v>
      </c>
      <c r="X408" s="80"/>
    </row>
    <row r="409" spans="1:24" ht="30" customHeight="1">
      <c r="A409" s="80">
        <v>406</v>
      </c>
      <c r="B409" s="80" t="s">
        <v>1285</v>
      </c>
      <c r="C409" s="80" t="s">
        <v>966</v>
      </c>
      <c r="D409" s="80" t="s">
        <v>141</v>
      </c>
      <c r="E409" s="2" t="s">
        <v>967</v>
      </c>
      <c r="F409" s="2" t="s">
        <v>27</v>
      </c>
      <c r="G409" s="80" t="s">
        <v>73</v>
      </c>
      <c r="H409" s="2">
        <v>1</v>
      </c>
      <c r="I409" s="2" t="s">
        <v>30</v>
      </c>
      <c r="J409" s="2" t="s">
        <v>30</v>
      </c>
      <c r="K409" s="2" t="s">
        <v>66</v>
      </c>
      <c r="L409" s="2" t="s">
        <v>30</v>
      </c>
      <c r="M409" s="64" t="s">
        <v>78</v>
      </c>
      <c r="N409" s="2" t="s">
        <v>32</v>
      </c>
      <c r="O409" s="2" t="s">
        <v>33</v>
      </c>
      <c r="P409" s="2" t="s">
        <v>968</v>
      </c>
      <c r="Q409" s="2" t="s">
        <v>30</v>
      </c>
      <c r="R409" s="80" t="s">
        <v>30</v>
      </c>
      <c r="S409" s="2" t="s">
        <v>45</v>
      </c>
      <c r="T409" s="2" t="s">
        <v>52</v>
      </c>
      <c r="U409" s="2" t="s">
        <v>53</v>
      </c>
      <c r="V409" s="2" t="s">
        <v>177</v>
      </c>
      <c r="W409" s="2" t="s">
        <v>965</v>
      </c>
      <c r="X409" s="80"/>
    </row>
    <row r="410" spans="1:24" ht="30" customHeight="1">
      <c r="A410" s="64">
        <v>407</v>
      </c>
      <c r="B410" s="80" t="s">
        <v>1285</v>
      </c>
      <c r="C410" s="80" t="s">
        <v>969</v>
      </c>
      <c r="D410" s="12" t="s">
        <v>149</v>
      </c>
      <c r="E410" s="2" t="s">
        <v>970</v>
      </c>
      <c r="F410" s="2" t="s">
        <v>27</v>
      </c>
      <c r="G410" s="80" t="s">
        <v>73</v>
      </c>
      <c r="H410" s="2">
        <v>1</v>
      </c>
      <c r="I410" s="2" t="s">
        <v>30</v>
      </c>
      <c r="J410" s="2" t="s">
        <v>30</v>
      </c>
      <c r="K410" s="2" t="s">
        <v>66</v>
      </c>
      <c r="L410" s="2" t="s">
        <v>30</v>
      </c>
      <c r="M410" s="64" t="s">
        <v>78</v>
      </c>
      <c r="N410" s="2" t="s">
        <v>32</v>
      </c>
      <c r="O410" s="2" t="s">
        <v>33</v>
      </c>
      <c r="P410" s="2" t="s">
        <v>971</v>
      </c>
      <c r="Q410" s="2" t="s">
        <v>30</v>
      </c>
      <c r="R410" s="80" t="s">
        <v>30</v>
      </c>
      <c r="S410" s="80" t="s">
        <v>45</v>
      </c>
      <c r="T410" s="2" t="s">
        <v>52</v>
      </c>
      <c r="U410" s="2" t="s">
        <v>53</v>
      </c>
      <c r="V410" s="2" t="s">
        <v>177</v>
      </c>
      <c r="W410" s="2" t="s">
        <v>965</v>
      </c>
      <c r="X410" s="80"/>
    </row>
    <row r="411" spans="1:24" ht="38.25" customHeight="1">
      <c r="A411" s="80">
        <v>408</v>
      </c>
      <c r="B411" s="80" t="s">
        <v>1285</v>
      </c>
      <c r="C411" s="49" t="s">
        <v>972</v>
      </c>
      <c r="D411" s="12" t="s">
        <v>149</v>
      </c>
      <c r="E411" s="49" t="s">
        <v>633</v>
      </c>
      <c r="F411" s="49" t="s">
        <v>27</v>
      </c>
      <c r="G411" s="49" t="s">
        <v>73</v>
      </c>
      <c r="H411" s="80">
        <v>1</v>
      </c>
      <c r="I411" s="64" t="s">
        <v>30</v>
      </c>
      <c r="J411" s="64" t="s">
        <v>30</v>
      </c>
      <c r="K411" s="64" t="s">
        <v>66</v>
      </c>
      <c r="L411" s="64" t="s">
        <v>30</v>
      </c>
      <c r="M411" s="64" t="s">
        <v>78</v>
      </c>
      <c r="N411" s="2" t="s">
        <v>32</v>
      </c>
      <c r="O411" s="2" t="s">
        <v>33</v>
      </c>
      <c r="P411" s="59" t="s">
        <v>1289</v>
      </c>
      <c r="Q411" s="64" t="s">
        <v>30</v>
      </c>
      <c r="R411" s="64" t="s">
        <v>30</v>
      </c>
      <c r="S411" s="2" t="s">
        <v>45</v>
      </c>
      <c r="T411" s="2" t="s">
        <v>52</v>
      </c>
      <c r="U411" s="49" t="s">
        <v>53</v>
      </c>
      <c r="V411" s="2" t="s">
        <v>177</v>
      </c>
      <c r="W411" s="2" t="s">
        <v>965</v>
      </c>
      <c r="X411" s="80"/>
    </row>
    <row r="412" spans="1:24" ht="30" customHeight="1">
      <c r="A412" s="64">
        <v>409</v>
      </c>
      <c r="B412" s="80" t="s">
        <v>1285</v>
      </c>
      <c r="C412" s="80" t="s">
        <v>973</v>
      </c>
      <c r="D412" s="80" t="s">
        <v>149</v>
      </c>
      <c r="E412" s="2" t="s">
        <v>472</v>
      </c>
      <c r="F412" s="2" t="s">
        <v>27</v>
      </c>
      <c r="G412" s="80" t="s">
        <v>73</v>
      </c>
      <c r="H412" s="2">
        <v>1</v>
      </c>
      <c r="I412" s="2" t="s">
        <v>30</v>
      </c>
      <c r="J412" s="2" t="s">
        <v>30</v>
      </c>
      <c r="K412" s="2" t="s">
        <v>66</v>
      </c>
      <c r="L412" s="2" t="s">
        <v>30</v>
      </c>
      <c r="M412" s="64" t="s">
        <v>78</v>
      </c>
      <c r="N412" s="2" t="s">
        <v>32</v>
      </c>
      <c r="O412" s="2" t="s">
        <v>30</v>
      </c>
      <c r="P412" s="2" t="s">
        <v>30</v>
      </c>
      <c r="Q412" s="2" t="s">
        <v>30</v>
      </c>
      <c r="R412" s="80" t="s">
        <v>30</v>
      </c>
      <c r="S412" s="80" t="s">
        <v>45</v>
      </c>
      <c r="T412" s="2" t="s">
        <v>52</v>
      </c>
      <c r="U412" s="2" t="s">
        <v>53</v>
      </c>
      <c r="V412" s="2" t="s">
        <v>177</v>
      </c>
      <c r="W412" s="2" t="s">
        <v>965</v>
      </c>
      <c r="X412" s="80"/>
    </row>
    <row r="413" spans="1:24" ht="30" customHeight="1">
      <c r="A413" s="80">
        <v>410</v>
      </c>
      <c r="B413" s="80" t="s">
        <v>1285</v>
      </c>
      <c r="C413" s="80" t="s">
        <v>973</v>
      </c>
      <c r="D413" s="80" t="s">
        <v>149</v>
      </c>
      <c r="E413" s="80" t="s">
        <v>466</v>
      </c>
      <c r="F413" s="2" t="s">
        <v>27</v>
      </c>
      <c r="G413" s="80" t="s">
        <v>73</v>
      </c>
      <c r="H413" s="80">
        <v>1</v>
      </c>
      <c r="I413" s="2" t="s">
        <v>30</v>
      </c>
      <c r="J413" s="2" t="s">
        <v>30</v>
      </c>
      <c r="K413" s="2" t="s">
        <v>66</v>
      </c>
      <c r="L413" s="80" t="s">
        <v>30</v>
      </c>
      <c r="M413" s="64" t="s">
        <v>78</v>
      </c>
      <c r="N413" s="2" t="s">
        <v>32</v>
      </c>
      <c r="O413" s="2" t="s">
        <v>30</v>
      </c>
      <c r="P413" s="80" t="s">
        <v>30</v>
      </c>
      <c r="Q413" s="80" t="s">
        <v>30</v>
      </c>
      <c r="R413" s="80" t="s">
        <v>30</v>
      </c>
      <c r="S413" s="80" t="s">
        <v>45</v>
      </c>
      <c r="T413" s="2" t="s">
        <v>52</v>
      </c>
      <c r="U413" s="2" t="s">
        <v>53</v>
      </c>
      <c r="V413" s="2" t="s">
        <v>177</v>
      </c>
      <c r="W413" s="2" t="s">
        <v>965</v>
      </c>
      <c r="X413" s="2"/>
    </row>
    <row r="414" spans="1:24" ht="30" customHeight="1">
      <c r="A414" s="64">
        <v>411</v>
      </c>
      <c r="B414" s="80" t="s">
        <v>1285</v>
      </c>
      <c r="C414" s="80" t="s">
        <v>974</v>
      </c>
      <c r="D414" s="26" t="s">
        <v>149</v>
      </c>
      <c r="E414" s="2" t="s">
        <v>338</v>
      </c>
      <c r="F414" s="2" t="s">
        <v>43</v>
      </c>
      <c r="G414" s="80" t="s">
        <v>151</v>
      </c>
      <c r="H414" s="2">
        <v>1</v>
      </c>
      <c r="I414" s="2" t="s">
        <v>30</v>
      </c>
      <c r="J414" s="2" t="s">
        <v>30</v>
      </c>
      <c r="K414" s="2" t="s">
        <v>30</v>
      </c>
      <c r="L414" s="2" t="s">
        <v>30</v>
      </c>
      <c r="M414" s="2" t="s">
        <v>31</v>
      </c>
      <c r="N414" s="2" t="s">
        <v>32</v>
      </c>
      <c r="O414" s="2" t="s">
        <v>33</v>
      </c>
      <c r="P414" s="2" t="s">
        <v>975</v>
      </c>
      <c r="Q414" s="2" t="s">
        <v>30</v>
      </c>
      <c r="R414" s="80" t="s">
        <v>30</v>
      </c>
      <c r="S414" s="2" t="s">
        <v>45</v>
      </c>
      <c r="T414" s="2" t="s">
        <v>35</v>
      </c>
      <c r="U414" s="2" t="s">
        <v>36</v>
      </c>
      <c r="V414" s="2" t="s">
        <v>37</v>
      </c>
      <c r="W414" s="2" t="s">
        <v>976</v>
      </c>
      <c r="X414" s="80"/>
    </row>
    <row r="415" spans="1:24" ht="30" customHeight="1">
      <c r="A415" s="80">
        <v>412</v>
      </c>
      <c r="B415" s="24" t="s">
        <v>1285</v>
      </c>
      <c r="C415" s="80" t="s">
        <v>977</v>
      </c>
      <c r="D415" s="80" t="s">
        <v>154</v>
      </c>
      <c r="E415" s="2" t="s">
        <v>978</v>
      </c>
      <c r="F415" s="2" t="s">
        <v>27</v>
      </c>
      <c r="G415" s="80" t="s">
        <v>151</v>
      </c>
      <c r="H415" s="2">
        <v>1</v>
      </c>
      <c r="I415" s="2" t="s">
        <v>29</v>
      </c>
      <c r="J415" s="2" t="s">
        <v>30</v>
      </c>
      <c r="K415" s="2" t="s">
        <v>30</v>
      </c>
      <c r="L415" s="2" t="s">
        <v>30</v>
      </c>
      <c r="M415" s="2" t="s">
        <v>31</v>
      </c>
      <c r="N415" s="2" t="s">
        <v>32</v>
      </c>
      <c r="O415" s="2" t="s">
        <v>33</v>
      </c>
      <c r="P415" s="2" t="s">
        <v>30</v>
      </c>
      <c r="Q415" s="2" t="s">
        <v>30</v>
      </c>
      <c r="R415" s="80" t="s">
        <v>30</v>
      </c>
      <c r="S415" s="2" t="s">
        <v>45</v>
      </c>
      <c r="T415" s="2" t="s">
        <v>52</v>
      </c>
      <c r="U415" s="2" t="s">
        <v>36</v>
      </c>
      <c r="V415" s="2" t="s">
        <v>37</v>
      </c>
      <c r="W415" s="4" t="s">
        <v>979</v>
      </c>
      <c r="X415" s="80"/>
    </row>
    <row r="416" spans="1:24" ht="81" customHeight="1">
      <c r="A416" s="64">
        <v>413</v>
      </c>
      <c r="B416" s="24" t="s">
        <v>1285</v>
      </c>
      <c r="C416" s="80" t="s">
        <v>980</v>
      </c>
      <c r="D416" s="80" t="s">
        <v>149</v>
      </c>
      <c r="E416" s="13" t="s">
        <v>981</v>
      </c>
      <c r="F416" s="2" t="s">
        <v>27</v>
      </c>
      <c r="G416" s="80" t="s">
        <v>151</v>
      </c>
      <c r="H416" s="2">
        <v>1</v>
      </c>
      <c r="I416" s="2" t="s">
        <v>30</v>
      </c>
      <c r="J416" s="2" t="s">
        <v>30</v>
      </c>
      <c r="K416" s="2" t="s">
        <v>30</v>
      </c>
      <c r="L416" s="2" t="s">
        <v>30</v>
      </c>
      <c r="M416" s="2" t="s">
        <v>169</v>
      </c>
      <c r="N416" s="2" t="s">
        <v>200</v>
      </c>
      <c r="O416" s="2" t="s">
        <v>30</v>
      </c>
      <c r="P416" s="2" t="s">
        <v>30</v>
      </c>
      <c r="Q416" s="2" t="s">
        <v>30</v>
      </c>
      <c r="R416" s="80" t="s">
        <v>30</v>
      </c>
      <c r="S416" s="2" t="s">
        <v>982</v>
      </c>
      <c r="T416" s="2" t="s">
        <v>35</v>
      </c>
      <c r="U416" s="2" t="s">
        <v>36</v>
      </c>
      <c r="V416" s="2" t="s">
        <v>37</v>
      </c>
      <c r="W416" s="80" t="s">
        <v>983</v>
      </c>
      <c r="X416" s="80"/>
    </row>
    <row r="417" spans="1:24" ht="32.25" customHeight="1">
      <c r="A417" s="80">
        <v>414</v>
      </c>
      <c r="B417" s="24" t="s">
        <v>1285</v>
      </c>
      <c r="C417" s="80" t="s">
        <v>984</v>
      </c>
      <c r="D417" s="80" t="s">
        <v>154</v>
      </c>
      <c r="E417" s="13" t="s">
        <v>1347</v>
      </c>
      <c r="F417" s="2" t="s">
        <v>27</v>
      </c>
      <c r="G417" s="80" t="s">
        <v>151</v>
      </c>
      <c r="H417" s="2">
        <v>1</v>
      </c>
      <c r="I417" s="2" t="s">
        <v>30</v>
      </c>
      <c r="J417" s="2" t="s">
        <v>30</v>
      </c>
      <c r="K417" s="2" t="s">
        <v>30</v>
      </c>
      <c r="L417" s="2" t="s">
        <v>30</v>
      </c>
      <c r="M417" s="2" t="s">
        <v>31</v>
      </c>
      <c r="N417" s="2" t="s">
        <v>32</v>
      </c>
      <c r="O417" s="79" t="s">
        <v>33</v>
      </c>
      <c r="P417" s="2" t="s">
        <v>30</v>
      </c>
      <c r="Q417" s="2" t="s">
        <v>30</v>
      </c>
      <c r="R417" s="80" t="s">
        <v>30</v>
      </c>
      <c r="S417" s="2" t="s">
        <v>45</v>
      </c>
      <c r="T417" s="2" t="s">
        <v>52</v>
      </c>
      <c r="U417" s="2" t="s">
        <v>36</v>
      </c>
      <c r="V417" s="2" t="s">
        <v>37</v>
      </c>
      <c r="W417" s="2" t="s">
        <v>985</v>
      </c>
      <c r="X417" s="80"/>
    </row>
    <row r="418" spans="1:24" ht="30" customHeight="1">
      <c r="A418" s="64">
        <v>415</v>
      </c>
      <c r="B418" s="24" t="s">
        <v>1285</v>
      </c>
      <c r="C418" s="80" t="s">
        <v>986</v>
      </c>
      <c r="D418" s="80" t="s">
        <v>149</v>
      </c>
      <c r="E418" s="80" t="s">
        <v>576</v>
      </c>
      <c r="F418" s="2" t="s">
        <v>43</v>
      </c>
      <c r="G418" s="80" t="s">
        <v>151</v>
      </c>
      <c r="H418" s="80">
        <v>1</v>
      </c>
      <c r="I418" s="2" t="s">
        <v>30</v>
      </c>
      <c r="J418" s="2" t="s">
        <v>30</v>
      </c>
      <c r="K418" s="2" t="s">
        <v>30</v>
      </c>
      <c r="L418" s="2" t="s">
        <v>30</v>
      </c>
      <c r="M418" s="2" t="s">
        <v>31</v>
      </c>
      <c r="N418" s="2" t="s">
        <v>32</v>
      </c>
      <c r="O418" s="2" t="s">
        <v>33</v>
      </c>
      <c r="P418" s="2" t="s">
        <v>30</v>
      </c>
      <c r="Q418" s="2" t="s">
        <v>30</v>
      </c>
      <c r="R418" s="2" t="s">
        <v>30</v>
      </c>
      <c r="S418" s="2" t="s">
        <v>45</v>
      </c>
      <c r="T418" s="2" t="s">
        <v>35</v>
      </c>
      <c r="U418" s="2" t="s">
        <v>36</v>
      </c>
      <c r="V418" s="2" t="s">
        <v>37</v>
      </c>
      <c r="W418" s="2" t="s">
        <v>985</v>
      </c>
      <c r="X418" s="80"/>
    </row>
    <row r="419" spans="1:24" ht="30" customHeight="1">
      <c r="A419" s="80">
        <v>416</v>
      </c>
      <c r="B419" s="24" t="s">
        <v>1285</v>
      </c>
      <c r="C419" s="80" t="s">
        <v>987</v>
      </c>
      <c r="D419" s="80" t="s">
        <v>149</v>
      </c>
      <c r="E419" s="80" t="s">
        <v>576</v>
      </c>
      <c r="F419" s="2" t="s">
        <v>43</v>
      </c>
      <c r="G419" s="80" t="s">
        <v>151</v>
      </c>
      <c r="H419" s="80">
        <v>1</v>
      </c>
      <c r="I419" s="2" t="s">
        <v>30</v>
      </c>
      <c r="J419" s="80" t="s">
        <v>30</v>
      </c>
      <c r="K419" s="80" t="s">
        <v>30</v>
      </c>
      <c r="L419" s="80" t="s">
        <v>30</v>
      </c>
      <c r="M419" s="80" t="s">
        <v>31</v>
      </c>
      <c r="N419" s="80" t="s">
        <v>32</v>
      </c>
      <c r="O419" s="80" t="s">
        <v>33</v>
      </c>
      <c r="P419" s="80" t="s">
        <v>988</v>
      </c>
      <c r="Q419" s="80" t="s">
        <v>30</v>
      </c>
      <c r="R419" s="2" t="s">
        <v>30</v>
      </c>
      <c r="S419" s="2" t="s">
        <v>45</v>
      </c>
      <c r="T419" s="2" t="s">
        <v>35</v>
      </c>
      <c r="U419" s="2" t="s">
        <v>36</v>
      </c>
      <c r="V419" s="2" t="s">
        <v>37</v>
      </c>
      <c r="W419" s="2" t="s">
        <v>985</v>
      </c>
      <c r="X419" s="80"/>
    </row>
    <row r="420" spans="1:24" ht="30" customHeight="1">
      <c r="A420" s="64">
        <v>417</v>
      </c>
      <c r="B420" s="24" t="s">
        <v>1285</v>
      </c>
      <c r="C420" s="80" t="s">
        <v>987</v>
      </c>
      <c r="D420" s="80" t="s">
        <v>149</v>
      </c>
      <c r="E420" s="80" t="s">
        <v>989</v>
      </c>
      <c r="F420" s="2" t="s">
        <v>43</v>
      </c>
      <c r="G420" s="80" t="s">
        <v>151</v>
      </c>
      <c r="H420" s="80">
        <v>1</v>
      </c>
      <c r="I420" s="2" t="s">
        <v>30</v>
      </c>
      <c r="J420" s="80" t="s">
        <v>30</v>
      </c>
      <c r="K420" s="80" t="s">
        <v>30</v>
      </c>
      <c r="L420" s="80" t="s">
        <v>30</v>
      </c>
      <c r="M420" s="80" t="s">
        <v>31</v>
      </c>
      <c r="N420" s="80" t="s">
        <v>32</v>
      </c>
      <c r="O420" s="80" t="s">
        <v>33</v>
      </c>
      <c r="P420" s="80" t="s">
        <v>990</v>
      </c>
      <c r="Q420" s="80" t="s">
        <v>30</v>
      </c>
      <c r="R420" s="2" t="s">
        <v>30</v>
      </c>
      <c r="S420" s="2" t="s">
        <v>45</v>
      </c>
      <c r="T420" s="2" t="s">
        <v>35</v>
      </c>
      <c r="U420" s="2" t="s">
        <v>36</v>
      </c>
      <c r="V420" s="2" t="s">
        <v>37</v>
      </c>
      <c r="W420" s="2" t="s">
        <v>985</v>
      </c>
      <c r="X420" s="80"/>
    </row>
    <row r="421" spans="1:24" ht="30" customHeight="1">
      <c r="A421" s="80">
        <v>418</v>
      </c>
      <c r="B421" s="24" t="s">
        <v>1285</v>
      </c>
      <c r="C421" s="80" t="s">
        <v>991</v>
      </c>
      <c r="D421" s="80" t="s">
        <v>149</v>
      </c>
      <c r="E421" s="80" t="s">
        <v>992</v>
      </c>
      <c r="F421" s="80" t="s">
        <v>43</v>
      </c>
      <c r="G421" s="80" t="s">
        <v>151</v>
      </c>
      <c r="H421" s="2">
        <v>1</v>
      </c>
      <c r="I421" s="80" t="s">
        <v>30</v>
      </c>
      <c r="J421" s="80" t="s">
        <v>30</v>
      </c>
      <c r="K421" s="80" t="s">
        <v>30</v>
      </c>
      <c r="L421" s="80" t="s">
        <v>30</v>
      </c>
      <c r="M421" s="80" t="s">
        <v>31</v>
      </c>
      <c r="N421" s="80" t="s">
        <v>32</v>
      </c>
      <c r="O421" s="80" t="s">
        <v>33</v>
      </c>
      <c r="P421" s="80" t="s">
        <v>30</v>
      </c>
      <c r="Q421" s="80" t="s">
        <v>30</v>
      </c>
      <c r="R421" s="80" t="s">
        <v>30</v>
      </c>
      <c r="S421" s="2" t="s">
        <v>45</v>
      </c>
      <c r="T421" s="80" t="s">
        <v>30</v>
      </c>
      <c r="U421" s="2" t="s">
        <v>36</v>
      </c>
      <c r="V421" s="80" t="s">
        <v>37</v>
      </c>
      <c r="W421" s="80" t="s">
        <v>993</v>
      </c>
      <c r="X421" s="80" t="s">
        <v>994</v>
      </c>
    </row>
    <row r="422" spans="1:24" ht="30" customHeight="1">
      <c r="A422" s="64">
        <v>419</v>
      </c>
      <c r="B422" s="24" t="s">
        <v>1285</v>
      </c>
      <c r="C422" s="80" t="s">
        <v>995</v>
      </c>
      <c r="D422" s="80" t="s">
        <v>149</v>
      </c>
      <c r="E422" s="80" t="s">
        <v>996</v>
      </c>
      <c r="F422" s="80" t="s">
        <v>43</v>
      </c>
      <c r="G422" s="80" t="s">
        <v>151</v>
      </c>
      <c r="H422" s="80">
        <v>1</v>
      </c>
      <c r="I422" s="80" t="s">
        <v>30</v>
      </c>
      <c r="J422" s="80" t="s">
        <v>30</v>
      </c>
      <c r="K422" s="80" t="s">
        <v>30</v>
      </c>
      <c r="L422" s="80" t="s">
        <v>30</v>
      </c>
      <c r="M422" s="80" t="s">
        <v>31</v>
      </c>
      <c r="N422" s="80" t="s">
        <v>32</v>
      </c>
      <c r="O422" s="80" t="s">
        <v>33</v>
      </c>
      <c r="P422" s="3" t="s">
        <v>997</v>
      </c>
      <c r="Q422" s="80" t="s">
        <v>30</v>
      </c>
      <c r="R422" s="80" t="s">
        <v>30</v>
      </c>
      <c r="S422" s="2" t="s">
        <v>45</v>
      </c>
      <c r="T422" s="80" t="s">
        <v>30</v>
      </c>
      <c r="U422" s="2" t="s">
        <v>36</v>
      </c>
      <c r="V422" s="80" t="s">
        <v>37</v>
      </c>
      <c r="W422" s="80" t="s">
        <v>993</v>
      </c>
      <c r="X422" s="80" t="s">
        <v>994</v>
      </c>
    </row>
    <row r="423" spans="1:24" ht="30" customHeight="1">
      <c r="A423" s="80">
        <v>420</v>
      </c>
      <c r="B423" s="24" t="s">
        <v>1285</v>
      </c>
      <c r="C423" s="80" t="s">
        <v>998</v>
      </c>
      <c r="D423" s="80" t="s">
        <v>149</v>
      </c>
      <c r="E423" s="80" t="s">
        <v>206</v>
      </c>
      <c r="F423" s="80" t="s">
        <v>43</v>
      </c>
      <c r="G423" s="80" t="s">
        <v>151</v>
      </c>
      <c r="H423" s="80">
        <v>1</v>
      </c>
      <c r="I423" s="80" t="s">
        <v>30</v>
      </c>
      <c r="J423" s="80" t="s">
        <v>30</v>
      </c>
      <c r="K423" s="80" t="s">
        <v>30</v>
      </c>
      <c r="L423" s="80" t="s">
        <v>30</v>
      </c>
      <c r="M423" s="80" t="s">
        <v>31</v>
      </c>
      <c r="N423" s="80" t="s">
        <v>32</v>
      </c>
      <c r="O423" s="80" t="s">
        <v>33</v>
      </c>
      <c r="P423" s="80" t="s">
        <v>86</v>
      </c>
      <c r="Q423" s="80" t="s">
        <v>30</v>
      </c>
      <c r="R423" s="80" t="s">
        <v>30</v>
      </c>
      <c r="S423" s="2" t="s">
        <v>45</v>
      </c>
      <c r="T423" s="80" t="s">
        <v>30</v>
      </c>
      <c r="U423" s="2" t="s">
        <v>36</v>
      </c>
      <c r="V423" s="80" t="s">
        <v>37</v>
      </c>
      <c r="W423" s="80" t="s">
        <v>993</v>
      </c>
      <c r="X423" s="80" t="s">
        <v>994</v>
      </c>
    </row>
    <row r="424" spans="1:24" ht="30" customHeight="1">
      <c r="A424" s="64">
        <v>421</v>
      </c>
      <c r="B424" s="24" t="s">
        <v>1285</v>
      </c>
      <c r="C424" s="80" t="s">
        <v>999</v>
      </c>
      <c r="D424" s="80" t="s">
        <v>149</v>
      </c>
      <c r="E424" s="80" t="s">
        <v>1000</v>
      </c>
      <c r="F424" s="2" t="s">
        <v>27</v>
      </c>
      <c r="G424" s="80" t="s">
        <v>151</v>
      </c>
      <c r="H424" s="80">
        <v>1</v>
      </c>
      <c r="I424" s="80" t="s">
        <v>30</v>
      </c>
      <c r="J424" s="80" t="s">
        <v>30</v>
      </c>
      <c r="K424" s="80" t="s">
        <v>30</v>
      </c>
      <c r="L424" s="80" t="s">
        <v>30</v>
      </c>
      <c r="M424" s="80" t="s">
        <v>31</v>
      </c>
      <c r="N424" s="80" t="s">
        <v>32</v>
      </c>
      <c r="O424" s="80" t="s">
        <v>33</v>
      </c>
      <c r="P424" s="80" t="s">
        <v>1001</v>
      </c>
      <c r="Q424" s="80" t="s">
        <v>30</v>
      </c>
      <c r="R424" s="80" t="s">
        <v>30</v>
      </c>
      <c r="S424" s="2" t="s">
        <v>45</v>
      </c>
      <c r="T424" s="80" t="s">
        <v>30</v>
      </c>
      <c r="U424" s="2" t="s">
        <v>36</v>
      </c>
      <c r="V424" s="80" t="s">
        <v>37</v>
      </c>
      <c r="W424" s="80" t="s">
        <v>993</v>
      </c>
      <c r="X424" s="80" t="s">
        <v>994</v>
      </c>
    </row>
    <row r="425" spans="1:24" ht="30" customHeight="1">
      <c r="A425" s="80">
        <v>422</v>
      </c>
      <c r="B425" s="24" t="s">
        <v>1285</v>
      </c>
      <c r="C425" s="80" t="s">
        <v>1002</v>
      </c>
      <c r="D425" s="3" t="s">
        <v>149</v>
      </c>
      <c r="E425" s="3" t="s">
        <v>1000</v>
      </c>
      <c r="F425" s="2" t="s">
        <v>27</v>
      </c>
      <c r="G425" s="80" t="s">
        <v>151</v>
      </c>
      <c r="H425" s="80">
        <v>1</v>
      </c>
      <c r="I425" s="2" t="s">
        <v>30</v>
      </c>
      <c r="J425" s="2" t="s">
        <v>30</v>
      </c>
      <c r="K425" s="2" t="s">
        <v>30</v>
      </c>
      <c r="L425" s="80" t="s">
        <v>30</v>
      </c>
      <c r="M425" s="2" t="s">
        <v>31</v>
      </c>
      <c r="N425" s="2" t="s">
        <v>32</v>
      </c>
      <c r="O425" s="2" t="s">
        <v>33</v>
      </c>
      <c r="P425" s="3" t="s">
        <v>1348</v>
      </c>
      <c r="Q425" s="80" t="s">
        <v>30</v>
      </c>
      <c r="R425" s="80" t="s">
        <v>30</v>
      </c>
      <c r="S425" s="80" t="s">
        <v>45</v>
      </c>
      <c r="T425" s="2" t="s">
        <v>35</v>
      </c>
      <c r="U425" s="2" t="s">
        <v>36</v>
      </c>
      <c r="V425" s="2" t="s">
        <v>37</v>
      </c>
      <c r="W425" s="80" t="s">
        <v>1003</v>
      </c>
      <c r="X425" s="65"/>
    </row>
    <row r="426" spans="1:24" ht="30" customHeight="1">
      <c r="A426" s="64">
        <v>423</v>
      </c>
      <c r="B426" s="24" t="s">
        <v>1285</v>
      </c>
      <c r="C426" s="80" t="s">
        <v>1004</v>
      </c>
      <c r="D426" s="80" t="s">
        <v>149</v>
      </c>
      <c r="E426" s="80" t="s">
        <v>338</v>
      </c>
      <c r="F426" s="2" t="s">
        <v>43</v>
      </c>
      <c r="G426" s="80" t="s">
        <v>151</v>
      </c>
      <c r="H426" s="80">
        <v>1</v>
      </c>
      <c r="I426" s="2" t="s">
        <v>30</v>
      </c>
      <c r="J426" s="2" t="s">
        <v>30</v>
      </c>
      <c r="K426" s="2" t="s">
        <v>30</v>
      </c>
      <c r="L426" s="80" t="s">
        <v>30</v>
      </c>
      <c r="M426" s="2" t="s">
        <v>31</v>
      </c>
      <c r="N426" s="2" t="s">
        <v>32</v>
      </c>
      <c r="O426" s="2" t="s">
        <v>33</v>
      </c>
      <c r="P426" s="80" t="s">
        <v>30</v>
      </c>
      <c r="Q426" s="80" t="s">
        <v>30</v>
      </c>
      <c r="R426" s="80" t="s">
        <v>30</v>
      </c>
      <c r="S426" s="80" t="s">
        <v>45</v>
      </c>
      <c r="T426" s="2" t="s">
        <v>35</v>
      </c>
      <c r="U426" s="2" t="s">
        <v>36</v>
      </c>
      <c r="V426" s="2" t="s">
        <v>37</v>
      </c>
      <c r="W426" s="80" t="s">
        <v>1003</v>
      </c>
      <c r="X426" s="65"/>
    </row>
    <row r="427" spans="1:24" ht="30" customHeight="1">
      <c r="A427" s="80">
        <v>424</v>
      </c>
      <c r="B427" s="24" t="s">
        <v>1285</v>
      </c>
      <c r="C427" s="80" t="s">
        <v>1005</v>
      </c>
      <c r="D427" s="80" t="s">
        <v>154</v>
      </c>
      <c r="E427" s="80" t="s">
        <v>1006</v>
      </c>
      <c r="F427" s="2" t="s">
        <v>27</v>
      </c>
      <c r="G427" s="80" t="s">
        <v>151</v>
      </c>
      <c r="H427" s="80">
        <v>1</v>
      </c>
      <c r="I427" s="2" t="s">
        <v>30</v>
      </c>
      <c r="J427" s="2" t="s">
        <v>30</v>
      </c>
      <c r="K427" s="2" t="s">
        <v>30</v>
      </c>
      <c r="L427" s="80" t="s">
        <v>30</v>
      </c>
      <c r="M427" s="2" t="s">
        <v>31</v>
      </c>
      <c r="N427" s="2" t="s">
        <v>32</v>
      </c>
      <c r="O427" s="2" t="s">
        <v>30</v>
      </c>
      <c r="P427" s="80" t="s">
        <v>30</v>
      </c>
      <c r="Q427" s="80" t="s">
        <v>30</v>
      </c>
      <c r="R427" s="80" t="s">
        <v>30</v>
      </c>
      <c r="S427" s="80" t="s">
        <v>45</v>
      </c>
      <c r="T427" s="2" t="s">
        <v>52</v>
      </c>
      <c r="U427" s="2" t="s">
        <v>36</v>
      </c>
      <c r="V427" s="2" t="s">
        <v>37</v>
      </c>
      <c r="W427" s="80" t="s">
        <v>1003</v>
      </c>
      <c r="X427" s="65"/>
    </row>
    <row r="428" spans="1:24" ht="30" customHeight="1">
      <c r="A428" s="64">
        <v>425</v>
      </c>
      <c r="B428" s="24" t="s">
        <v>1285</v>
      </c>
      <c r="C428" s="80" t="s">
        <v>1007</v>
      </c>
      <c r="D428" s="80" t="s">
        <v>149</v>
      </c>
      <c r="E428" s="80" t="s">
        <v>1008</v>
      </c>
      <c r="F428" s="2" t="s">
        <v>27</v>
      </c>
      <c r="G428" s="80" t="s">
        <v>73</v>
      </c>
      <c r="H428" s="80">
        <v>1</v>
      </c>
      <c r="I428" s="2" t="s">
        <v>30</v>
      </c>
      <c r="J428" s="2" t="s">
        <v>30</v>
      </c>
      <c r="K428" s="2" t="s">
        <v>30</v>
      </c>
      <c r="L428" s="80" t="s">
        <v>30</v>
      </c>
      <c r="M428" s="2" t="s">
        <v>78</v>
      </c>
      <c r="N428" s="2" t="s">
        <v>32</v>
      </c>
      <c r="O428" s="2" t="s">
        <v>33</v>
      </c>
      <c r="P428" s="80" t="s">
        <v>728</v>
      </c>
      <c r="Q428" s="80" t="s">
        <v>30</v>
      </c>
      <c r="R428" s="80" t="s">
        <v>30</v>
      </c>
      <c r="S428" s="80" t="s">
        <v>45</v>
      </c>
      <c r="T428" s="2" t="s">
        <v>52</v>
      </c>
      <c r="U428" s="2" t="s">
        <v>53</v>
      </c>
      <c r="V428" s="2" t="s">
        <v>177</v>
      </c>
      <c r="W428" s="80" t="s">
        <v>1003</v>
      </c>
      <c r="X428" s="65"/>
    </row>
    <row r="429" spans="1:24" ht="30" customHeight="1">
      <c r="A429" s="80">
        <v>426</v>
      </c>
      <c r="B429" s="24" t="s">
        <v>1285</v>
      </c>
      <c r="C429" s="80" t="s">
        <v>1009</v>
      </c>
      <c r="D429" s="80" t="s">
        <v>149</v>
      </c>
      <c r="E429" s="80" t="s">
        <v>206</v>
      </c>
      <c r="F429" s="80" t="s">
        <v>43</v>
      </c>
      <c r="G429" s="80" t="s">
        <v>151</v>
      </c>
      <c r="H429" s="80">
        <v>1</v>
      </c>
      <c r="I429" s="80" t="s">
        <v>30</v>
      </c>
      <c r="J429" s="80" t="s">
        <v>30</v>
      </c>
      <c r="K429" s="80" t="s">
        <v>30</v>
      </c>
      <c r="L429" s="80" t="s">
        <v>30</v>
      </c>
      <c r="M429" s="80" t="s">
        <v>31</v>
      </c>
      <c r="N429" s="80" t="s">
        <v>32</v>
      </c>
      <c r="O429" s="80" t="s">
        <v>33</v>
      </c>
      <c r="P429" s="80" t="s">
        <v>30</v>
      </c>
      <c r="Q429" s="80" t="s">
        <v>30</v>
      </c>
      <c r="R429" s="80" t="s">
        <v>30</v>
      </c>
      <c r="S429" s="80" t="s">
        <v>45</v>
      </c>
      <c r="T429" s="80" t="s">
        <v>30</v>
      </c>
      <c r="U429" s="80" t="s">
        <v>36</v>
      </c>
      <c r="V429" s="80" t="s">
        <v>37</v>
      </c>
      <c r="W429" s="80" t="s">
        <v>1010</v>
      </c>
      <c r="X429" s="80" t="s">
        <v>1010</v>
      </c>
    </row>
    <row r="430" spans="1:24" ht="41.25" customHeight="1">
      <c r="A430" s="64">
        <v>427</v>
      </c>
      <c r="B430" s="24" t="s">
        <v>1285</v>
      </c>
      <c r="C430" s="80" t="s">
        <v>1011</v>
      </c>
      <c r="D430" s="80" t="s">
        <v>149</v>
      </c>
      <c r="E430" s="80" t="s">
        <v>206</v>
      </c>
      <c r="F430" s="80" t="s">
        <v>43</v>
      </c>
      <c r="G430" s="80" t="s">
        <v>151</v>
      </c>
      <c r="H430" s="80">
        <v>1</v>
      </c>
      <c r="I430" s="80" t="s">
        <v>30</v>
      </c>
      <c r="J430" s="80" t="s">
        <v>30</v>
      </c>
      <c r="K430" s="80" t="s">
        <v>30</v>
      </c>
      <c r="L430" s="80" t="s">
        <v>30</v>
      </c>
      <c r="M430" s="80" t="s">
        <v>31</v>
      </c>
      <c r="N430" s="80" t="s">
        <v>32</v>
      </c>
      <c r="O430" s="80" t="s">
        <v>30</v>
      </c>
      <c r="P430" s="80" t="s">
        <v>1012</v>
      </c>
      <c r="Q430" s="80" t="s">
        <v>30</v>
      </c>
      <c r="R430" s="80" t="s">
        <v>30</v>
      </c>
      <c r="S430" s="80" t="s">
        <v>45</v>
      </c>
      <c r="T430" s="80" t="s">
        <v>30</v>
      </c>
      <c r="U430" s="80" t="s">
        <v>36</v>
      </c>
      <c r="V430" s="80" t="s">
        <v>37</v>
      </c>
      <c r="W430" s="80" t="s">
        <v>1010</v>
      </c>
      <c r="X430" s="80" t="s">
        <v>1010</v>
      </c>
    </row>
    <row r="431" spans="1:24" ht="30" customHeight="1">
      <c r="A431" s="80">
        <v>428</v>
      </c>
      <c r="B431" s="24" t="s">
        <v>1285</v>
      </c>
      <c r="C431" s="80" t="s">
        <v>1013</v>
      </c>
      <c r="D431" s="80" t="s">
        <v>149</v>
      </c>
      <c r="E431" s="2" t="s">
        <v>338</v>
      </c>
      <c r="F431" s="2" t="s">
        <v>27</v>
      </c>
      <c r="G431" s="80" t="s">
        <v>151</v>
      </c>
      <c r="H431" s="2">
        <v>1</v>
      </c>
      <c r="I431" s="2" t="s">
        <v>30</v>
      </c>
      <c r="J431" s="2" t="s">
        <v>30</v>
      </c>
      <c r="K431" s="2" t="s">
        <v>30</v>
      </c>
      <c r="L431" s="2" t="s">
        <v>30</v>
      </c>
      <c r="M431" s="2" t="s">
        <v>31</v>
      </c>
      <c r="N431" s="2" t="s">
        <v>32</v>
      </c>
      <c r="O431" s="2" t="s">
        <v>33</v>
      </c>
      <c r="P431" s="2" t="s">
        <v>1014</v>
      </c>
      <c r="Q431" s="2" t="s">
        <v>30</v>
      </c>
      <c r="R431" s="80" t="s">
        <v>30</v>
      </c>
      <c r="S431" s="2" t="s">
        <v>45</v>
      </c>
      <c r="T431" s="2" t="s">
        <v>35</v>
      </c>
      <c r="U431" s="2" t="s">
        <v>36</v>
      </c>
      <c r="V431" s="2" t="s">
        <v>37</v>
      </c>
      <c r="W431" s="2" t="s">
        <v>1015</v>
      </c>
      <c r="X431" s="2" t="s">
        <v>1015</v>
      </c>
    </row>
    <row r="432" spans="1:24" ht="30" customHeight="1">
      <c r="A432" s="64">
        <v>429</v>
      </c>
      <c r="B432" s="24" t="s">
        <v>1285</v>
      </c>
      <c r="C432" s="80" t="s">
        <v>1016</v>
      </c>
      <c r="D432" s="80" t="s">
        <v>149</v>
      </c>
      <c r="E432" s="2" t="s">
        <v>206</v>
      </c>
      <c r="F432" s="2" t="s">
        <v>27</v>
      </c>
      <c r="G432" s="80" t="s">
        <v>151</v>
      </c>
      <c r="H432" s="2">
        <v>1</v>
      </c>
      <c r="I432" s="2" t="s">
        <v>30</v>
      </c>
      <c r="J432" s="2" t="s">
        <v>30</v>
      </c>
      <c r="K432" s="2" t="s">
        <v>30</v>
      </c>
      <c r="L432" s="2" t="s">
        <v>30</v>
      </c>
      <c r="M432" s="2" t="s">
        <v>31</v>
      </c>
      <c r="N432" s="2" t="s">
        <v>32</v>
      </c>
      <c r="O432" s="2" t="s">
        <v>33</v>
      </c>
      <c r="P432" s="2" t="s">
        <v>30</v>
      </c>
      <c r="Q432" s="2" t="s">
        <v>30</v>
      </c>
      <c r="R432" s="80" t="s">
        <v>30</v>
      </c>
      <c r="S432" s="2" t="s">
        <v>161</v>
      </c>
      <c r="T432" s="2" t="s">
        <v>35</v>
      </c>
      <c r="U432" s="2" t="s">
        <v>36</v>
      </c>
      <c r="V432" s="2" t="s">
        <v>37</v>
      </c>
      <c r="W432" s="2" t="s">
        <v>1017</v>
      </c>
      <c r="X432" s="80"/>
    </row>
    <row r="433" spans="1:24" ht="30" customHeight="1">
      <c r="A433" s="80">
        <v>430</v>
      </c>
      <c r="B433" s="24" t="s">
        <v>1285</v>
      </c>
      <c r="C433" s="80" t="s">
        <v>1018</v>
      </c>
      <c r="D433" s="80" t="s">
        <v>149</v>
      </c>
      <c r="E433" s="2" t="s">
        <v>206</v>
      </c>
      <c r="F433" s="2" t="s">
        <v>27</v>
      </c>
      <c r="G433" s="80" t="s">
        <v>151</v>
      </c>
      <c r="H433" s="2">
        <v>1</v>
      </c>
      <c r="I433" s="2" t="s">
        <v>30</v>
      </c>
      <c r="J433" s="2" t="s">
        <v>30</v>
      </c>
      <c r="K433" s="2" t="s">
        <v>30</v>
      </c>
      <c r="L433" s="2" t="s">
        <v>30</v>
      </c>
      <c r="M433" s="2" t="s">
        <v>31</v>
      </c>
      <c r="N433" s="2" t="s">
        <v>32</v>
      </c>
      <c r="O433" s="2" t="s">
        <v>33</v>
      </c>
      <c r="P433" s="2" t="s">
        <v>1019</v>
      </c>
      <c r="Q433" s="2" t="s">
        <v>30</v>
      </c>
      <c r="R433" s="80" t="s">
        <v>30</v>
      </c>
      <c r="S433" s="2" t="s">
        <v>1020</v>
      </c>
      <c r="T433" s="2" t="s">
        <v>35</v>
      </c>
      <c r="U433" s="2" t="s">
        <v>36</v>
      </c>
      <c r="V433" s="2" t="s">
        <v>37</v>
      </c>
      <c r="W433" s="2" t="s">
        <v>1017</v>
      </c>
      <c r="X433" s="80"/>
    </row>
    <row r="434" spans="1:24" ht="30" customHeight="1">
      <c r="A434" s="64">
        <v>431</v>
      </c>
      <c r="B434" s="24" t="s">
        <v>1285</v>
      </c>
      <c r="C434" s="80" t="s">
        <v>1021</v>
      </c>
      <c r="D434" s="80" t="s">
        <v>149</v>
      </c>
      <c r="E434" s="2" t="s">
        <v>206</v>
      </c>
      <c r="F434" s="2" t="s">
        <v>43</v>
      </c>
      <c r="G434" s="80" t="s">
        <v>151</v>
      </c>
      <c r="H434" s="80">
        <v>1</v>
      </c>
      <c r="I434" s="2" t="s">
        <v>30</v>
      </c>
      <c r="J434" s="2" t="s">
        <v>30</v>
      </c>
      <c r="K434" s="2" t="s">
        <v>30</v>
      </c>
      <c r="L434" s="2" t="s">
        <v>30</v>
      </c>
      <c r="M434" s="2" t="s">
        <v>31</v>
      </c>
      <c r="N434" s="2" t="s">
        <v>32</v>
      </c>
      <c r="O434" s="2" t="s">
        <v>33</v>
      </c>
      <c r="P434" s="80" t="s">
        <v>1022</v>
      </c>
      <c r="Q434" s="2" t="s">
        <v>30</v>
      </c>
      <c r="R434" s="80" t="s">
        <v>30</v>
      </c>
      <c r="S434" s="2" t="s">
        <v>45</v>
      </c>
      <c r="T434" s="2" t="s">
        <v>35</v>
      </c>
      <c r="U434" s="2" t="s">
        <v>36</v>
      </c>
      <c r="V434" s="2" t="s">
        <v>37</v>
      </c>
      <c r="W434" s="2" t="s">
        <v>1017</v>
      </c>
      <c r="X434" s="80"/>
    </row>
    <row r="435" spans="1:24" ht="30" customHeight="1">
      <c r="A435" s="80">
        <v>432</v>
      </c>
      <c r="B435" s="24" t="s">
        <v>1285</v>
      </c>
      <c r="C435" s="80" t="s">
        <v>1021</v>
      </c>
      <c r="D435" s="80" t="s">
        <v>149</v>
      </c>
      <c r="E435" s="3" t="s">
        <v>338</v>
      </c>
      <c r="F435" s="2" t="s">
        <v>43</v>
      </c>
      <c r="G435" s="80" t="s">
        <v>151</v>
      </c>
      <c r="H435" s="80">
        <v>1</v>
      </c>
      <c r="I435" s="2" t="s">
        <v>30</v>
      </c>
      <c r="J435" s="2" t="s">
        <v>30</v>
      </c>
      <c r="K435" s="2" t="s">
        <v>30</v>
      </c>
      <c r="L435" s="2" t="s">
        <v>30</v>
      </c>
      <c r="M435" s="2" t="s">
        <v>31</v>
      </c>
      <c r="N435" s="2" t="s">
        <v>32</v>
      </c>
      <c r="O435" s="2" t="s">
        <v>33</v>
      </c>
      <c r="P435" s="80" t="s">
        <v>1023</v>
      </c>
      <c r="Q435" s="2" t="s">
        <v>30</v>
      </c>
      <c r="R435" s="80" t="s">
        <v>30</v>
      </c>
      <c r="S435" s="2" t="s">
        <v>45</v>
      </c>
      <c r="T435" s="2" t="s">
        <v>35</v>
      </c>
      <c r="U435" s="2" t="s">
        <v>36</v>
      </c>
      <c r="V435" s="2" t="s">
        <v>37</v>
      </c>
      <c r="W435" s="2" t="s">
        <v>1017</v>
      </c>
      <c r="X435" s="80"/>
    </row>
    <row r="436" spans="1:24" ht="30" customHeight="1">
      <c r="A436" s="64">
        <v>433</v>
      </c>
      <c r="B436" s="24" t="s">
        <v>1285</v>
      </c>
      <c r="C436" s="80" t="s">
        <v>1024</v>
      </c>
      <c r="D436" s="80" t="s">
        <v>149</v>
      </c>
      <c r="E436" s="80" t="s">
        <v>472</v>
      </c>
      <c r="F436" s="2" t="s">
        <v>27</v>
      </c>
      <c r="G436" s="80" t="s">
        <v>73</v>
      </c>
      <c r="H436" s="80">
        <v>1</v>
      </c>
      <c r="I436" s="2" t="s">
        <v>29</v>
      </c>
      <c r="J436" s="2" t="s">
        <v>30</v>
      </c>
      <c r="K436" s="2" t="s">
        <v>66</v>
      </c>
      <c r="L436" s="2" t="s">
        <v>30</v>
      </c>
      <c r="M436" s="2" t="s">
        <v>78</v>
      </c>
      <c r="N436" s="2" t="s">
        <v>32</v>
      </c>
      <c r="O436" s="2" t="s">
        <v>30</v>
      </c>
      <c r="P436" s="80" t="s">
        <v>1025</v>
      </c>
      <c r="Q436" s="2" t="s">
        <v>30</v>
      </c>
      <c r="R436" s="80" t="s">
        <v>30</v>
      </c>
      <c r="S436" s="2" t="s">
        <v>45</v>
      </c>
      <c r="T436" s="2" t="s">
        <v>35</v>
      </c>
      <c r="U436" s="2" t="s">
        <v>53</v>
      </c>
      <c r="V436" s="2" t="s">
        <v>177</v>
      </c>
      <c r="W436" s="2" t="s">
        <v>1017</v>
      </c>
      <c r="X436" s="80"/>
    </row>
    <row r="437" spans="1:24" ht="30" customHeight="1">
      <c r="A437" s="80">
        <v>434</v>
      </c>
      <c r="B437" s="24" t="s">
        <v>1285</v>
      </c>
      <c r="C437" s="80" t="s">
        <v>1024</v>
      </c>
      <c r="D437" s="80" t="s">
        <v>149</v>
      </c>
      <c r="E437" s="80" t="s">
        <v>624</v>
      </c>
      <c r="F437" s="2" t="s">
        <v>27</v>
      </c>
      <c r="G437" s="80" t="s">
        <v>73</v>
      </c>
      <c r="H437" s="80">
        <v>1</v>
      </c>
      <c r="I437" s="2" t="s">
        <v>30</v>
      </c>
      <c r="J437" s="2" t="s">
        <v>30</v>
      </c>
      <c r="K437" s="2" t="s">
        <v>66</v>
      </c>
      <c r="L437" s="2" t="s">
        <v>30</v>
      </c>
      <c r="M437" s="2" t="s">
        <v>78</v>
      </c>
      <c r="N437" s="2" t="s">
        <v>32</v>
      </c>
      <c r="O437" s="2" t="s">
        <v>30</v>
      </c>
      <c r="P437" s="80" t="s">
        <v>30</v>
      </c>
      <c r="Q437" s="2" t="s">
        <v>30</v>
      </c>
      <c r="R437" s="80" t="s">
        <v>30</v>
      </c>
      <c r="S437" s="2" t="s">
        <v>45</v>
      </c>
      <c r="T437" s="2" t="s">
        <v>35</v>
      </c>
      <c r="U437" s="2" t="s">
        <v>53</v>
      </c>
      <c r="V437" s="2" t="s">
        <v>177</v>
      </c>
      <c r="W437" s="2" t="s">
        <v>1017</v>
      </c>
      <c r="X437" s="80"/>
    </row>
    <row r="438" spans="1:24" ht="30" customHeight="1">
      <c r="A438" s="64">
        <v>435</v>
      </c>
      <c r="B438" s="24" t="s">
        <v>1285</v>
      </c>
      <c r="C438" s="80" t="s">
        <v>1026</v>
      </c>
      <c r="D438" s="80" t="s">
        <v>149</v>
      </c>
      <c r="E438" s="2" t="s">
        <v>1027</v>
      </c>
      <c r="F438" s="2" t="s">
        <v>27</v>
      </c>
      <c r="G438" s="80" t="s">
        <v>73</v>
      </c>
      <c r="H438" s="2">
        <v>1</v>
      </c>
      <c r="I438" s="2" t="s">
        <v>30</v>
      </c>
      <c r="J438" s="2" t="s">
        <v>30</v>
      </c>
      <c r="K438" s="2" t="s">
        <v>66</v>
      </c>
      <c r="L438" s="2" t="s">
        <v>30</v>
      </c>
      <c r="M438" s="2" t="s">
        <v>78</v>
      </c>
      <c r="N438" s="2" t="s">
        <v>32</v>
      </c>
      <c r="O438" s="2" t="s">
        <v>30</v>
      </c>
      <c r="P438" s="2" t="s">
        <v>30</v>
      </c>
      <c r="Q438" s="2" t="s">
        <v>30</v>
      </c>
      <c r="R438" s="80" t="s">
        <v>30</v>
      </c>
      <c r="S438" s="2" t="s">
        <v>45</v>
      </c>
      <c r="T438" s="2" t="s">
        <v>52</v>
      </c>
      <c r="U438" s="2" t="s">
        <v>53</v>
      </c>
      <c r="V438" s="2" t="s">
        <v>177</v>
      </c>
      <c r="W438" s="2" t="s">
        <v>1028</v>
      </c>
      <c r="X438" s="80"/>
    </row>
    <row r="439" spans="1:24" ht="51" customHeight="1">
      <c r="A439" s="80">
        <v>436</v>
      </c>
      <c r="B439" s="24" t="s">
        <v>1285</v>
      </c>
      <c r="C439" s="80" t="s">
        <v>1029</v>
      </c>
      <c r="D439" s="80" t="s">
        <v>149</v>
      </c>
      <c r="E439" s="80" t="s">
        <v>1349</v>
      </c>
      <c r="F439" s="2" t="s">
        <v>43</v>
      </c>
      <c r="G439" s="80" t="s">
        <v>151</v>
      </c>
      <c r="H439" s="2">
        <v>1</v>
      </c>
      <c r="I439" s="2" t="s">
        <v>30</v>
      </c>
      <c r="J439" s="2" t="s">
        <v>30</v>
      </c>
      <c r="K439" s="2" t="s">
        <v>30</v>
      </c>
      <c r="L439" s="2" t="s">
        <v>30</v>
      </c>
      <c r="M439" s="2" t="s">
        <v>169</v>
      </c>
      <c r="N439" s="64" t="s">
        <v>200</v>
      </c>
      <c r="O439" s="2" t="s">
        <v>30</v>
      </c>
      <c r="P439" s="2" t="s">
        <v>30</v>
      </c>
      <c r="Q439" s="2" t="s">
        <v>30</v>
      </c>
      <c r="R439" s="80" t="s">
        <v>30</v>
      </c>
      <c r="S439" s="2" t="s">
        <v>1030</v>
      </c>
      <c r="T439" s="2" t="s">
        <v>52</v>
      </c>
      <c r="U439" s="2" t="s">
        <v>36</v>
      </c>
      <c r="V439" s="2" t="s">
        <v>37</v>
      </c>
      <c r="W439" s="2" t="s">
        <v>1028</v>
      </c>
      <c r="X439" s="80"/>
    </row>
    <row r="440" spans="1:24" ht="43.5" customHeight="1">
      <c r="A440" s="64">
        <v>437</v>
      </c>
      <c r="B440" s="24" t="s">
        <v>1285</v>
      </c>
      <c r="C440" s="80" t="s">
        <v>1031</v>
      </c>
      <c r="D440" s="80" t="s">
        <v>149</v>
      </c>
      <c r="E440" s="2" t="s">
        <v>338</v>
      </c>
      <c r="F440" s="2" t="s">
        <v>27</v>
      </c>
      <c r="G440" s="80" t="s">
        <v>151</v>
      </c>
      <c r="H440" s="2">
        <v>1</v>
      </c>
      <c r="I440" s="2" t="s">
        <v>30</v>
      </c>
      <c r="J440" s="2" t="s">
        <v>30</v>
      </c>
      <c r="K440" s="2" t="s">
        <v>30</v>
      </c>
      <c r="L440" s="2" t="s">
        <v>30</v>
      </c>
      <c r="M440" s="2" t="s">
        <v>31</v>
      </c>
      <c r="N440" s="2" t="s">
        <v>32</v>
      </c>
      <c r="O440" s="2" t="s">
        <v>33</v>
      </c>
      <c r="P440" s="2" t="s">
        <v>1032</v>
      </c>
      <c r="Q440" s="2" t="s">
        <v>30</v>
      </c>
      <c r="R440" s="80" t="s">
        <v>30</v>
      </c>
      <c r="S440" s="2" t="s">
        <v>45</v>
      </c>
      <c r="T440" s="2" t="s">
        <v>52</v>
      </c>
      <c r="U440" s="2" t="s">
        <v>36</v>
      </c>
      <c r="V440" s="2" t="s">
        <v>37</v>
      </c>
      <c r="W440" s="2" t="s">
        <v>1028</v>
      </c>
      <c r="X440" s="80"/>
    </row>
    <row r="441" spans="1:24" s="75" customFormat="1" ht="30" customHeight="1">
      <c r="A441" s="80">
        <v>438</v>
      </c>
      <c r="B441" s="80" t="s">
        <v>1033</v>
      </c>
      <c r="C441" s="80" t="s">
        <v>1034</v>
      </c>
      <c r="D441" s="80" t="s">
        <v>141</v>
      </c>
      <c r="E441" s="3" t="s">
        <v>1035</v>
      </c>
      <c r="F441" s="2" t="s">
        <v>43</v>
      </c>
      <c r="G441" s="80" t="s">
        <v>28</v>
      </c>
      <c r="H441" s="80">
        <v>1</v>
      </c>
      <c r="I441" s="2" t="s">
        <v>30</v>
      </c>
      <c r="J441" s="2" t="s">
        <v>30</v>
      </c>
      <c r="K441" s="2" t="s">
        <v>30</v>
      </c>
      <c r="L441" s="80" t="s">
        <v>30</v>
      </c>
      <c r="M441" s="2" t="s">
        <v>31</v>
      </c>
      <c r="N441" s="2" t="s">
        <v>32</v>
      </c>
      <c r="O441" s="2" t="s">
        <v>33</v>
      </c>
      <c r="P441" s="3" t="s">
        <v>469</v>
      </c>
      <c r="Q441" s="80" t="s">
        <v>30</v>
      </c>
      <c r="R441" s="80" t="s">
        <v>30</v>
      </c>
      <c r="S441" s="80" t="s">
        <v>45</v>
      </c>
      <c r="T441" s="2" t="s">
        <v>30</v>
      </c>
      <c r="U441" s="2" t="s">
        <v>36</v>
      </c>
      <c r="V441" s="2" t="s">
        <v>37</v>
      </c>
      <c r="W441" s="80" t="s">
        <v>1036</v>
      </c>
      <c r="X441" s="80" t="s">
        <v>1037</v>
      </c>
    </row>
    <row r="442" spans="1:24" s="75" customFormat="1" ht="80.25" customHeight="1">
      <c r="A442" s="64">
        <v>439</v>
      </c>
      <c r="B442" s="80" t="s">
        <v>1033</v>
      </c>
      <c r="C442" s="80" t="s">
        <v>1034</v>
      </c>
      <c r="D442" s="80" t="s">
        <v>141</v>
      </c>
      <c r="E442" s="3" t="s">
        <v>1000</v>
      </c>
      <c r="F442" s="2" t="s">
        <v>43</v>
      </c>
      <c r="G442" s="80" t="s">
        <v>28</v>
      </c>
      <c r="H442" s="80">
        <v>1</v>
      </c>
      <c r="I442" s="2" t="s">
        <v>30</v>
      </c>
      <c r="J442" s="2" t="s">
        <v>30</v>
      </c>
      <c r="K442" s="2" t="s">
        <v>30</v>
      </c>
      <c r="L442" s="80" t="s">
        <v>30</v>
      </c>
      <c r="M442" s="2" t="s">
        <v>169</v>
      </c>
      <c r="N442" s="2" t="s">
        <v>32</v>
      </c>
      <c r="O442" s="2" t="s">
        <v>30</v>
      </c>
      <c r="P442" s="3" t="s">
        <v>30</v>
      </c>
      <c r="Q442" s="80" t="s">
        <v>30</v>
      </c>
      <c r="R442" s="80" t="s">
        <v>30</v>
      </c>
      <c r="S442" s="80" t="s">
        <v>1333</v>
      </c>
      <c r="T442" s="2" t="s">
        <v>30</v>
      </c>
      <c r="U442" s="2" t="s">
        <v>36</v>
      </c>
      <c r="V442" s="2" t="s">
        <v>37</v>
      </c>
      <c r="W442" s="80" t="s">
        <v>1036</v>
      </c>
      <c r="X442" s="80" t="s">
        <v>1037</v>
      </c>
    </row>
    <row r="443" spans="1:24" s="75" customFormat="1" ht="30" customHeight="1">
      <c r="A443" s="80">
        <v>440</v>
      </c>
      <c r="B443" s="80" t="s">
        <v>1033</v>
      </c>
      <c r="C443" s="80" t="s">
        <v>1038</v>
      </c>
      <c r="D443" s="80" t="s">
        <v>141</v>
      </c>
      <c r="E443" s="66" t="s">
        <v>1299</v>
      </c>
      <c r="F443" s="2" t="s">
        <v>43</v>
      </c>
      <c r="G443" s="80" t="s">
        <v>28</v>
      </c>
      <c r="H443" s="80">
        <v>1</v>
      </c>
      <c r="I443" s="2" t="s">
        <v>30</v>
      </c>
      <c r="J443" s="2" t="s">
        <v>30</v>
      </c>
      <c r="K443" s="2" t="s">
        <v>66</v>
      </c>
      <c r="L443" s="80" t="s">
        <v>30</v>
      </c>
      <c r="M443" s="2" t="s">
        <v>31</v>
      </c>
      <c r="N443" s="2" t="s">
        <v>49</v>
      </c>
      <c r="O443" s="2" t="s">
        <v>67</v>
      </c>
      <c r="P443" s="3" t="s">
        <v>1039</v>
      </c>
      <c r="Q443" s="80" t="s">
        <v>30</v>
      </c>
      <c r="R443" s="80" t="s">
        <v>30</v>
      </c>
      <c r="S443" s="80" t="s">
        <v>45</v>
      </c>
      <c r="T443" s="2" t="s">
        <v>30</v>
      </c>
      <c r="U443" s="2" t="s">
        <v>36</v>
      </c>
      <c r="V443" s="2" t="s">
        <v>37</v>
      </c>
      <c r="W443" s="80" t="s">
        <v>1040</v>
      </c>
      <c r="X443" s="80" t="s">
        <v>1037</v>
      </c>
    </row>
    <row r="444" spans="1:24" s="75" customFormat="1" ht="76.5" customHeight="1">
      <c r="A444" s="64">
        <v>441</v>
      </c>
      <c r="B444" s="80" t="s">
        <v>1033</v>
      </c>
      <c r="C444" s="80" t="s">
        <v>1038</v>
      </c>
      <c r="D444" s="80" t="s">
        <v>141</v>
      </c>
      <c r="E444" s="66" t="s">
        <v>338</v>
      </c>
      <c r="F444" s="2" t="s">
        <v>43</v>
      </c>
      <c r="G444" s="80" t="s">
        <v>28</v>
      </c>
      <c r="H444" s="80">
        <v>1</v>
      </c>
      <c r="I444" s="2" t="s">
        <v>30</v>
      </c>
      <c r="J444" s="2" t="s">
        <v>30</v>
      </c>
      <c r="K444" s="2" t="s">
        <v>30</v>
      </c>
      <c r="L444" s="80" t="s">
        <v>30</v>
      </c>
      <c r="M444" s="2" t="s">
        <v>169</v>
      </c>
      <c r="N444" s="2" t="s">
        <v>32</v>
      </c>
      <c r="O444" s="2" t="s">
        <v>30</v>
      </c>
      <c r="P444" s="3" t="s">
        <v>30</v>
      </c>
      <c r="Q444" s="80" t="s">
        <v>30</v>
      </c>
      <c r="R444" s="80" t="s">
        <v>30</v>
      </c>
      <c r="S444" s="80" t="s">
        <v>1333</v>
      </c>
      <c r="T444" s="2" t="s">
        <v>30</v>
      </c>
      <c r="U444" s="2" t="s">
        <v>36</v>
      </c>
      <c r="V444" s="2" t="s">
        <v>37</v>
      </c>
      <c r="W444" s="80" t="s">
        <v>1040</v>
      </c>
      <c r="X444" s="80" t="s">
        <v>1037</v>
      </c>
    </row>
    <row r="445" spans="1:24" s="75" customFormat="1" ht="30" customHeight="1">
      <c r="A445" s="80">
        <v>442</v>
      </c>
      <c r="B445" s="80" t="s">
        <v>1033</v>
      </c>
      <c r="C445" s="80" t="s">
        <v>1041</v>
      </c>
      <c r="D445" s="80" t="s">
        <v>149</v>
      </c>
      <c r="E445" s="3" t="s">
        <v>775</v>
      </c>
      <c r="F445" s="2" t="s">
        <v>43</v>
      </c>
      <c r="G445" s="80" t="s">
        <v>151</v>
      </c>
      <c r="H445" s="80">
        <v>1</v>
      </c>
      <c r="I445" s="2" t="s">
        <v>30</v>
      </c>
      <c r="J445" s="2" t="s">
        <v>30</v>
      </c>
      <c r="K445" s="2" t="s">
        <v>30</v>
      </c>
      <c r="L445" s="80" t="s">
        <v>30</v>
      </c>
      <c r="M445" s="2" t="s">
        <v>31</v>
      </c>
      <c r="N445" s="2" t="s">
        <v>32</v>
      </c>
      <c r="O445" s="2" t="s">
        <v>33</v>
      </c>
      <c r="P445" s="3" t="s">
        <v>30</v>
      </c>
      <c r="Q445" s="80" t="s">
        <v>30</v>
      </c>
      <c r="R445" s="80" t="s">
        <v>30</v>
      </c>
      <c r="S445" s="80" t="s">
        <v>45</v>
      </c>
      <c r="T445" s="2" t="s">
        <v>30</v>
      </c>
      <c r="U445" s="2" t="s">
        <v>36</v>
      </c>
      <c r="V445" s="2" t="s">
        <v>37</v>
      </c>
      <c r="W445" s="80" t="s">
        <v>1042</v>
      </c>
      <c r="X445" s="80"/>
    </row>
    <row r="446" spans="1:24" s="75" customFormat="1" ht="30" customHeight="1">
      <c r="A446" s="64">
        <v>443</v>
      </c>
      <c r="B446" s="80" t="s">
        <v>1033</v>
      </c>
      <c r="C446" s="80" t="s">
        <v>1043</v>
      </c>
      <c r="D446" s="80" t="s">
        <v>149</v>
      </c>
      <c r="E446" s="3" t="s">
        <v>787</v>
      </c>
      <c r="F446" s="2" t="s">
        <v>43</v>
      </c>
      <c r="G446" s="80" t="s">
        <v>151</v>
      </c>
      <c r="H446" s="80">
        <v>1</v>
      </c>
      <c r="I446" s="2" t="s">
        <v>30</v>
      </c>
      <c r="J446" s="2" t="s">
        <v>30</v>
      </c>
      <c r="K446" s="2" t="s">
        <v>30</v>
      </c>
      <c r="L446" s="80" t="s">
        <v>30</v>
      </c>
      <c r="M446" s="2" t="s">
        <v>31</v>
      </c>
      <c r="N446" s="2" t="s">
        <v>32</v>
      </c>
      <c r="O446" s="2" t="s">
        <v>33</v>
      </c>
      <c r="P446" s="3" t="s">
        <v>30</v>
      </c>
      <c r="Q446" s="80" t="s">
        <v>30</v>
      </c>
      <c r="R446" s="80" t="s">
        <v>30</v>
      </c>
      <c r="S446" s="80" t="s">
        <v>45</v>
      </c>
      <c r="T446" s="2" t="s">
        <v>30</v>
      </c>
      <c r="U446" s="2" t="s">
        <v>36</v>
      </c>
      <c r="V446" s="2" t="s">
        <v>37</v>
      </c>
      <c r="W446" s="80" t="s">
        <v>1042</v>
      </c>
      <c r="X446" s="80"/>
    </row>
    <row r="447" spans="1:24" s="75" customFormat="1" ht="30" customHeight="1">
      <c r="A447" s="80">
        <v>444</v>
      </c>
      <c r="B447" s="80" t="s">
        <v>1033</v>
      </c>
      <c r="C447" s="80" t="s">
        <v>1044</v>
      </c>
      <c r="D447" s="80" t="s">
        <v>149</v>
      </c>
      <c r="E447" s="3" t="s">
        <v>448</v>
      </c>
      <c r="F447" s="2" t="s">
        <v>27</v>
      </c>
      <c r="G447" s="80" t="s">
        <v>151</v>
      </c>
      <c r="H447" s="80">
        <v>3</v>
      </c>
      <c r="I447" s="2" t="s">
        <v>30</v>
      </c>
      <c r="J447" s="2" t="s">
        <v>30</v>
      </c>
      <c r="K447" s="2" t="s">
        <v>66</v>
      </c>
      <c r="L447" s="80" t="s">
        <v>30</v>
      </c>
      <c r="M447" s="2" t="s">
        <v>31</v>
      </c>
      <c r="N447" s="2" t="s">
        <v>32</v>
      </c>
      <c r="O447" s="2" t="s">
        <v>33</v>
      </c>
      <c r="P447" s="3" t="s">
        <v>175</v>
      </c>
      <c r="Q447" s="80" t="s">
        <v>30</v>
      </c>
      <c r="R447" s="80" t="s">
        <v>30</v>
      </c>
      <c r="S447" s="80" t="s">
        <v>161</v>
      </c>
      <c r="T447" s="2" t="s">
        <v>30</v>
      </c>
      <c r="U447" s="2" t="s">
        <v>36</v>
      </c>
      <c r="V447" s="2" t="s">
        <v>37</v>
      </c>
      <c r="W447" s="80" t="s">
        <v>1042</v>
      </c>
      <c r="X447" s="80"/>
    </row>
    <row r="448" spans="1:24" s="75" customFormat="1" ht="30" customHeight="1">
      <c r="A448" s="64">
        <v>445</v>
      </c>
      <c r="B448" s="80" t="s">
        <v>1033</v>
      </c>
      <c r="C448" s="80" t="s">
        <v>1045</v>
      </c>
      <c r="D448" s="80" t="s">
        <v>154</v>
      </c>
      <c r="E448" s="3" t="s">
        <v>1046</v>
      </c>
      <c r="F448" s="2" t="s">
        <v>27</v>
      </c>
      <c r="G448" s="80" t="s">
        <v>151</v>
      </c>
      <c r="H448" s="80">
        <v>1</v>
      </c>
      <c r="I448" s="2" t="s">
        <v>30</v>
      </c>
      <c r="J448" s="2" t="s">
        <v>30</v>
      </c>
      <c r="K448" s="2" t="s">
        <v>30</v>
      </c>
      <c r="L448" s="80" t="s">
        <v>30</v>
      </c>
      <c r="M448" s="2" t="s">
        <v>31</v>
      </c>
      <c r="N448" s="2" t="s">
        <v>32</v>
      </c>
      <c r="O448" s="2" t="s">
        <v>30</v>
      </c>
      <c r="P448" s="3" t="s">
        <v>1047</v>
      </c>
      <c r="Q448" s="80" t="s">
        <v>30</v>
      </c>
      <c r="R448" s="80" t="s">
        <v>30</v>
      </c>
      <c r="S448" s="80" t="s">
        <v>45</v>
      </c>
      <c r="T448" s="68" t="s">
        <v>52</v>
      </c>
      <c r="U448" s="2" t="s">
        <v>36</v>
      </c>
      <c r="V448" s="2" t="s">
        <v>37</v>
      </c>
      <c r="W448" s="80" t="s">
        <v>1042</v>
      </c>
      <c r="X448" s="80"/>
    </row>
    <row r="449" spans="1:24" s="75" customFormat="1" ht="30" customHeight="1">
      <c r="A449" s="80">
        <v>446</v>
      </c>
      <c r="B449" s="80" t="s">
        <v>1033</v>
      </c>
      <c r="C449" s="80" t="s">
        <v>1048</v>
      </c>
      <c r="D449" s="80" t="s">
        <v>149</v>
      </c>
      <c r="E449" s="3" t="s">
        <v>1049</v>
      </c>
      <c r="F449" s="2" t="s">
        <v>27</v>
      </c>
      <c r="G449" s="80" t="s">
        <v>151</v>
      </c>
      <c r="H449" s="80">
        <v>1</v>
      </c>
      <c r="I449" s="2" t="s">
        <v>30</v>
      </c>
      <c r="J449" s="2" t="s">
        <v>30</v>
      </c>
      <c r="K449" s="2" t="s">
        <v>30</v>
      </c>
      <c r="L449" s="80" t="s">
        <v>30</v>
      </c>
      <c r="M449" s="2" t="s">
        <v>31</v>
      </c>
      <c r="N449" s="2" t="s">
        <v>32</v>
      </c>
      <c r="O449" s="2" t="s">
        <v>33</v>
      </c>
      <c r="P449" s="3" t="s">
        <v>30</v>
      </c>
      <c r="Q449" s="80" t="s">
        <v>30</v>
      </c>
      <c r="R449" s="80" t="s">
        <v>30</v>
      </c>
      <c r="S449" s="80" t="s">
        <v>161</v>
      </c>
      <c r="T449" s="2" t="s">
        <v>30</v>
      </c>
      <c r="U449" s="2" t="s">
        <v>36</v>
      </c>
      <c r="V449" s="2" t="s">
        <v>37</v>
      </c>
      <c r="W449" s="80" t="s">
        <v>1050</v>
      </c>
      <c r="X449" s="80"/>
    </row>
    <row r="450" spans="1:24" s="75" customFormat="1" ht="30" customHeight="1">
      <c r="A450" s="64">
        <v>447</v>
      </c>
      <c r="B450" s="80" t="s">
        <v>1033</v>
      </c>
      <c r="C450" s="80" t="s">
        <v>1051</v>
      </c>
      <c r="D450" s="80" t="s">
        <v>154</v>
      </c>
      <c r="E450" s="3" t="s">
        <v>1052</v>
      </c>
      <c r="F450" s="2" t="s">
        <v>27</v>
      </c>
      <c r="G450" s="80" t="s">
        <v>151</v>
      </c>
      <c r="H450" s="80">
        <v>1</v>
      </c>
      <c r="I450" s="2" t="s">
        <v>30</v>
      </c>
      <c r="J450" s="2" t="s">
        <v>30</v>
      </c>
      <c r="K450" s="2" t="s">
        <v>30</v>
      </c>
      <c r="L450" s="80" t="s">
        <v>30</v>
      </c>
      <c r="M450" s="2" t="s">
        <v>31</v>
      </c>
      <c r="N450" s="2" t="s">
        <v>32</v>
      </c>
      <c r="O450" s="2" t="s">
        <v>33</v>
      </c>
      <c r="P450" s="3" t="s">
        <v>30</v>
      </c>
      <c r="Q450" s="80" t="s">
        <v>30</v>
      </c>
      <c r="R450" s="80" t="s">
        <v>30</v>
      </c>
      <c r="S450" s="80" t="s">
        <v>45</v>
      </c>
      <c r="T450" s="2" t="s">
        <v>52</v>
      </c>
      <c r="U450" s="2" t="s">
        <v>36</v>
      </c>
      <c r="V450" s="2" t="s">
        <v>37</v>
      </c>
      <c r="W450" s="80" t="s">
        <v>1050</v>
      </c>
      <c r="X450" s="80"/>
    </row>
    <row r="451" spans="1:24" s="75" customFormat="1" ht="30" customHeight="1">
      <c r="A451" s="80">
        <v>448</v>
      </c>
      <c r="B451" s="80" t="s">
        <v>1033</v>
      </c>
      <c r="C451" s="80" t="s">
        <v>1051</v>
      </c>
      <c r="D451" s="80" t="s">
        <v>154</v>
      </c>
      <c r="E451" s="3" t="s">
        <v>1053</v>
      </c>
      <c r="F451" s="2" t="s">
        <v>27</v>
      </c>
      <c r="G451" s="80" t="s">
        <v>151</v>
      </c>
      <c r="H451" s="80">
        <v>1</v>
      </c>
      <c r="I451" s="2" t="s">
        <v>29</v>
      </c>
      <c r="J451" s="2" t="s">
        <v>30</v>
      </c>
      <c r="K451" s="2" t="s">
        <v>30</v>
      </c>
      <c r="L451" s="80" t="s">
        <v>30</v>
      </c>
      <c r="M451" s="2" t="s">
        <v>31</v>
      </c>
      <c r="N451" s="2" t="s">
        <v>32</v>
      </c>
      <c r="O451" s="2" t="s">
        <v>33</v>
      </c>
      <c r="P451" s="3" t="s">
        <v>1054</v>
      </c>
      <c r="Q451" s="80" t="s">
        <v>30</v>
      </c>
      <c r="R451" s="80" t="s">
        <v>30</v>
      </c>
      <c r="S451" s="80" t="s">
        <v>45</v>
      </c>
      <c r="T451" s="2" t="s">
        <v>52</v>
      </c>
      <c r="U451" s="2" t="s">
        <v>36</v>
      </c>
      <c r="V451" s="2" t="s">
        <v>37</v>
      </c>
      <c r="W451" s="80" t="s">
        <v>1050</v>
      </c>
      <c r="X451" s="80"/>
    </row>
    <row r="452" spans="1:24" s="75" customFormat="1" ht="42" customHeight="1">
      <c r="A452" s="64">
        <v>449</v>
      </c>
      <c r="B452" s="80" t="s">
        <v>1033</v>
      </c>
      <c r="C452" s="80" t="s">
        <v>1055</v>
      </c>
      <c r="D452" s="80" t="s">
        <v>149</v>
      </c>
      <c r="E452" s="3" t="s">
        <v>338</v>
      </c>
      <c r="F452" s="2" t="s">
        <v>27</v>
      </c>
      <c r="G452" s="80" t="s">
        <v>151</v>
      </c>
      <c r="H452" s="80">
        <v>1</v>
      </c>
      <c r="I452" s="2" t="s">
        <v>30</v>
      </c>
      <c r="J452" s="2" t="s">
        <v>30</v>
      </c>
      <c r="K452" s="2" t="s">
        <v>30</v>
      </c>
      <c r="L452" s="80" t="s">
        <v>30</v>
      </c>
      <c r="M452" s="2" t="s">
        <v>31</v>
      </c>
      <c r="N452" s="2" t="s">
        <v>32</v>
      </c>
      <c r="O452" s="2" t="s">
        <v>33</v>
      </c>
      <c r="P452" s="3" t="s">
        <v>1056</v>
      </c>
      <c r="Q452" s="80" t="s">
        <v>30</v>
      </c>
      <c r="R452" s="80" t="s">
        <v>30</v>
      </c>
      <c r="S452" s="80" t="s">
        <v>45</v>
      </c>
      <c r="T452" s="2" t="s">
        <v>52</v>
      </c>
      <c r="U452" s="2" t="s">
        <v>36</v>
      </c>
      <c r="V452" s="2" t="s">
        <v>37</v>
      </c>
      <c r="W452" s="80" t="s">
        <v>1057</v>
      </c>
      <c r="X452" s="80"/>
    </row>
    <row r="453" spans="1:24" s="75" customFormat="1" ht="30" customHeight="1">
      <c r="A453" s="80">
        <v>450</v>
      </c>
      <c r="B453" s="80" t="s">
        <v>1033</v>
      </c>
      <c r="C453" s="80" t="s">
        <v>1058</v>
      </c>
      <c r="D453" s="80" t="s">
        <v>149</v>
      </c>
      <c r="E453" s="3" t="s">
        <v>338</v>
      </c>
      <c r="F453" s="2" t="s">
        <v>27</v>
      </c>
      <c r="G453" s="80" t="s">
        <v>151</v>
      </c>
      <c r="H453" s="80">
        <v>1</v>
      </c>
      <c r="I453" s="2" t="s">
        <v>30</v>
      </c>
      <c r="J453" s="2" t="s">
        <v>30</v>
      </c>
      <c r="K453" s="2" t="s">
        <v>30</v>
      </c>
      <c r="L453" s="80" t="s">
        <v>30</v>
      </c>
      <c r="M453" s="2" t="s">
        <v>31</v>
      </c>
      <c r="N453" s="2" t="s">
        <v>32</v>
      </c>
      <c r="O453" s="2" t="s">
        <v>33</v>
      </c>
      <c r="P453" s="3" t="s">
        <v>1059</v>
      </c>
      <c r="Q453" s="80" t="s">
        <v>30</v>
      </c>
      <c r="R453" s="80" t="s">
        <v>30</v>
      </c>
      <c r="S453" s="80" t="s">
        <v>45</v>
      </c>
      <c r="T453" s="2" t="s">
        <v>52</v>
      </c>
      <c r="U453" s="2" t="s">
        <v>36</v>
      </c>
      <c r="V453" s="2" t="s">
        <v>37</v>
      </c>
      <c r="W453" s="80" t="s">
        <v>1057</v>
      </c>
      <c r="X453" s="80"/>
    </row>
    <row r="454" spans="1:24" s="75" customFormat="1" ht="30" customHeight="1">
      <c r="A454" s="64">
        <v>451</v>
      </c>
      <c r="B454" s="80" t="s">
        <v>1033</v>
      </c>
      <c r="C454" s="80" t="s">
        <v>1060</v>
      </c>
      <c r="D454" s="80" t="s">
        <v>154</v>
      </c>
      <c r="E454" s="3" t="s">
        <v>1061</v>
      </c>
      <c r="F454" s="2" t="s">
        <v>27</v>
      </c>
      <c r="G454" s="80" t="s">
        <v>151</v>
      </c>
      <c r="H454" s="80">
        <v>1</v>
      </c>
      <c r="I454" s="2" t="s">
        <v>30</v>
      </c>
      <c r="J454" s="2" t="s">
        <v>30</v>
      </c>
      <c r="K454" s="2" t="s">
        <v>30</v>
      </c>
      <c r="L454" s="80" t="s">
        <v>30</v>
      </c>
      <c r="M454" s="2" t="s">
        <v>31</v>
      </c>
      <c r="N454" s="2" t="s">
        <v>32</v>
      </c>
      <c r="O454" s="2" t="s">
        <v>33</v>
      </c>
      <c r="P454" s="3" t="s">
        <v>30</v>
      </c>
      <c r="Q454" s="80" t="s">
        <v>30</v>
      </c>
      <c r="R454" s="80" t="s">
        <v>30</v>
      </c>
      <c r="S454" s="80" t="s">
        <v>45</v>
      </c>
      <c r="T454" s="2" t="s">
        <v>52</v>
      </c>
      <c r="U454" s="2" t="s">
        <v>36</v>
      </c>
      <c r="V454" s="2" t="s">
        <v>37</v>
      </c>
      <c r="W454" s="80" t="s">
        <v>1057</v>
      </c>
      <c r="X454" s="80"/>
    </row>
    <row r="455" spans="1:24" s="75" customFormat="1" ht="30" customHeight="1">
      <c r="A455" s="80">
        <v>452</v>
      </c>
      <c r="B455" s="80" t="s">
        <v>1033</v>
      </c>
      <c r="C455" s="80" t="s">
        <v>1062</v>
      </c>
      <c r="D455" s="80" t="s">
        <v>149</v>
      </c>
      <c r="E455" s="3" t="s">
        <v>903</v>
      </c>
      <c r="F455" s="2" t="s">
        <v>43</v>
      </c>
      <c r="G455" s="80" t="s">
        <v>151</v>
      </c>
      <c r="H455" s="80">
        <v>1</v>
      </c>
      <c r="I455" s="2" t="s">
        <v>30</v>
      </c>
      <c r="J455" s="2" t="s">
        <v>30</v>
      </c>
      <c r="K455" s="2" t="s">
        <v>30</v>
      </c>
      <c r="L455" s="80" t="s">
        <v>30</v>
      </c>
      <c r="M455" s="2" t="s">
        <v>31</v>
      </c>
      <c r="N455" s="2" t="s">
        <v>32</v>
      </c>
      <c r="O455" s="2" t="s">
        <v>33</v>
      </c>
      <c r="P455" s="3" t="s">
        <v>1063</v>
      </c>
      <c r="Q455" s="80" t="s">
        <v>30</v>
      </c>
      <c r="R455" s="80" t="s">
        <v>30</v>
      </c>
      <c r="S455" s="80" t="s">
        <v>45</v>
      </c>
      <c r="T455" s="2" t="s">
        <v>52</v>
      </c>
      <c r="U455" s="2" t="s">
        <v>36</v>
      </c>
      <c r="V455" s="2" t="s">
        <v>37</v>
      </c>
      <c r="W455" s="80" t="s">
        <v>1064</v>
      </c>
      <c r="X455" s="80"/>
    </row>
    <row r="456" spans="1:24" s="75" customFormat="1" ht="30" customHeight="1">
      <c r="A456" s="64">
        <v>453</v>
      </c>
      <c r="B456" s="80" t="s">
        <v>1033</v>
      </c>
      <c r="C456" s="80" t="s">
        <v>1065</v>
      </c>
      <c r="D456" s="80" t="s">
        <v>149</v>
      </c>
      <c r="E456" s="3" t="s">
        <v>775</v>
      </c>
      <c r="F456" s="2" t="s">
        <v>27</v>
      </c>
      <c r="G456" s="80" t="s">
        <v>151</v>
      </c>
      <c r="H456" s="80">
        <v>1</v>
      </c>
      <c r="I456" s="2" t="s">
        <v>29</v>
      </c>
      <c r="J456" s="2" t="s">
        <v>30</v>
      </c>
      <c r="K456" s="2" t="s">
        <v>30</v>
      </c>
      <c r="L456" s="80" t="s">
        <v>30</v>
      </c>
      <c r="M456" s="2" t="s">
        <v>31</v>
      </c>
      <c r="N456" s="2" t="s">
        <v>32</v>
      </c>
      <c r="O456" s="2" t="s">
        <v>33</v>
      </c>
      <c r="P456" s="3" t="s">
        <v>185</v>
      </c>
      <c r="Q456" s="80" t="s">
        <v>30</v>
      </c>
      <c r="R456" s="80" t="s">
        <v>30</v>
      </c>
      <c r="S456" s="80" t="s">
        <v>45</v>
      </c>
      <c r="T456" s="2" t="s">
        <v>52</v>
      </c>
      <c r="U456" s="2" t="s">
        <v>36</v>
      </c>
      <c r="V456" s="2" t="s">
        <v>37</v>
      </c>
      <c r="W456" s="80" t="s">
        <v>1064</v>
      </c>
      <c r="X456" s="80"/>
    </row>
    <row r="457" spans="1:24" s="75" customFormat="1" ht="30" customHeight="1">
      <c r="A457" s="80">
        <v>454</v>
      </c>
      <c r="B457" s="80" t="s">
        <v>1033</v>
      </c>
      <c r="C457" s="80" t="s">
        <v>1066</v>
      </c>
      <c r="D457" s="80" t="s">
        <v>149</v>
      </c>
      <c r="E457" s="3" t="s">
        <v>1067</v>
      </c>
      <c r="F457" s="2" t="s">
        <v>43</v>
      </c>
      <c r="G457" s="80" t="s">
        <v>151</v>
      </c>
      <c r="H457" s="80">
        <v>1</v>
      </c>
      <c r="I457" s="2" t="s">
        <v>30</v>
      </c>
      <c r="J457" s="2" t="s">
        <v>30</v>
      </c>
      <c r="K457" s="2" t="s">
        <v>30</v>
      </c>
      <c r="L457" s="80" t="s">
        <v>30</v>
      </c>
      <c r="M457" s="2" t="s">
        <v>31</v>
      </c>
      <c r="N457" s="2" t="s">
        <v>32</v>
      </c>
      <c r="O457" s="2" t="s">
        <v>30</v>
      </c>
      <c r="P457" s="3" t="s">
        <v>380</v>
      </c>
      <c r="Q457" s="80" t="s">
        <v>30</v>
      </c>
      <c r="R457" s="80" t="s">
        <v>30</v>
      </c>
      <c r="S457" s="80" t="s">
        <v>45</v>
      </c>
      <c r="T457" s="2" t="s">
        <v>30</v>
      </c>
      <c r="U457" s="2" t="s">
        <v>36</v>
      </c>
      <c r="V457" s="2" t="s">
        <v>37</v>
      </c>
      <c r="W457" s="80" t="s">
        <v>1068</v>
      </c>
      <c r="X457" s="80"/>
    </row>
    <row r="458" spans="1:24" s="75" customFormat="1" ht="30" customHeight="1">
      <c r="A458" s="64">
        <v>455</v>
      </c>
      <c r="B458" s="80" t="s">
        <v>1033</v>
      </c>
      <c r="C458" s="80" t="s">
        <v>1069</v>
      </c>
      <c r="D458" s="80" t="s">
        <v>149</v>
      </c>
      <c r="E458" s="3" t="s">
        <v>787</v>
      </c>
      <c r="F458" s="2" t="s">
        <v>43</v>
      </c>
      <c r="G458" s="80" t="s">
        <v>151</v>
      </c>
      <c r="H458" s="80">
        <v>1</v>
      </c>
      <c r="I458" s="2" t="s">
        <v>30</v>
      </c>
      <c r="J458" s="2" t="s">
        <v>30</v>
      </c>
      <c r="K458" s="2" t="s">
        <v>30</v>
      </c>
      <c r="L458" s="80" t="s">
        <v>30</v>
      </c>
      <c r="M458" s="2" t="s">
        <v>31</v>
      </c>
      <c r="N458" s="2" t="s">
        <v>32</v>
      </c>
      <c r="O458" s="2" t="s">
        <v>33</v>
      </c>
      <c r="P458" s="3" t="s">
        <v>30</v>
      </c>
      <c r="Q458" s="80" t="s">
        <v>30</v>
      </c>
      <c r="R458" s="80" t="s">
        <v>30</v>
      </c>
      <c r="S458" s="80" t="s">
        <v>45</v>
      </c>
      <c r="T458" s="2" t="s">
        <v>30</v>
      </c>
      <c r="U458" s="2" t="s">
        <v>36</v>
      </c>
      <c r="V458" s="2" t="s">
        <v>37</v>
      </c>
      <c r="W458" s="80" t="s">
        <v>1068</v>
      </c>
      <c r="X458" s="80"/>
    </row>
    <row r="459" spans="1:24" s="75" customFormat="1" ht="30" customHeight="1">
      <c r="A459" s="80">
        <v>456</v>
      </c>
      <c r="B459" s="80" t="s">
        <v>1033</v>
      </c>
      <c r="C459" s="80" t="s">
        <v>1070</v>
      </c>
      <c r="D459" s="80" t="s">
        <v>149</v>
      </c>
      <c r="E459" s="3" t="s">
        <v>1067</v>
      </c>
      <c r="F459" s="2" t="s">
        <v>43</v>
      </c>
      <c r="G459" s="80" t="s">
        <v>151</v>
      </c>
      <c r="H459" s="80">
        <v>1</v>
      </c>
      <c r="I459" s="2" t="s">
        <v>30</v>
      </c>
      <c r="J459" s="2" t="s">
        <v>30</v>
      </c>
      <c r="K459" s="2" t="s">
        <v>30</v>
      </c>
      <c r="L459" s="80" t="s">
        <v>30</v>
      </c>
      <c r="M459" s="2" t="s">
        <v>31</v>
      </c>
      <c r="N459" s="2" t="s">
        <v>32</v>
      </c>
      <c r="O459" s="2" t="s">
        <v>30</v>
      </c>
      <c r="P459" s="3" t="s">
        <v>380</v>
      </c>
      <c r="Q459" s="80" t="s">
        <v>30</v>
      </c>
      <c r="R459" s="80" t="s">
        <v>30</v>
      </c>
      <c r="S459" s="80" t="s">
        <v>45</v>
      </c>
      <c r="T459" s="2" t="s">
        <v>30</v>
      </c>
      <c r="U459" s="2" t="s">
        <v>36</v>
      </c>
      <c r="V459" s="2" t="s">
        <v>37</v>
      </c>
      <c r="W459" s="80" t="s">
        <v>1068</v>
      </c>
      <c r="X459" s="80"/>
    </row>
    <row r="460" spans="1:24" s="75" customFormat="1" ht="30" customHeight="1">
      <c r="A460" s="64">
        <v>457</v>
      </c>
      <c r="B460" s="80" t="s">
        <v>1033</v>
      </c>
      <c r="C460" s="80" t="s">
        <v>1071</v>
      </c>
      <c r="D460" s="80" t="s">
        <v>149</v>
      </c>
      <c r="E460" s="3" t="s">
        <v>1035</v>
      </c>
      <c r="F460" s="2" t="s">
        <v>43</v>
      </c>
      <c r="G460" s="80" t="s">
        <v>151</v>
      </c>
      <c r="H460" s="80">
        <v>1</v>
      </c>
      <c r="I460" s="2" t="s">
        <v>30</v>
      </c>
      <c r="J460" s="2" t="s">
        <v>30</v>
      </c>
      <c r="K460" s="2" t="s">
        <v>30</v>
      </c>
      <c r="L460" s="80" t="s">
        <v>30</v>
      </c>
      <c r="M460" s="2" t="s">
        <v>31</v>
      </c>
      <c r="N460" s="2" t="s">
        <v>32</v>
      </c>
      <c r="O460" s="2" t="s">
        <v>30</v>
      </c>
      <c r="P460" s="3" t="s">
        <v>30</v>
      </c>
      <c r="Q460" s="80" t="s">
        <v>30</v>
      </c>
      <c r="R460" s="80" t="s">
        <v>30</v>
      </c>
      <c r="S460" s="80" t="s">
        <v>45</v>
      </c>
      <c r="T460" s="2" t="s">
        <v>30</v>
      </c>
      <c r="U460" s="2" t="s">
        <v>36</v>
      </c>
      <c r="V460" s="2" t="s">
        <v>37</v>
      </c>
      <c r="W460" s="80" t="s">
        <v>1068</v>
      </c>
      <c r="X460" s="80"/>
    </row>
    <row r="461" spans="1:24" s="75" customFormat="1" ht="30" customHeight="1">
      <c r="A461" s="80">
        <v>458</v>
      </c>
      <c r="B461" s="80" t="s">
        <v>1033</v>
      </c>
      <c r="C461" s="80" t="s">
        <v>1071</v>
      </c>
      <c r="D461" s="80" t="s">
        <v>149</v>
      </c>
      <c r="E461" s="3" t="s">
        <v>1000</v>
      </c>
      <c r="F461" s="2" t="s">
        <v>43</v>
      </c>
      <c r="G461" s="80" t="s">
        <v>151</v>
      </c>
      <c r="H461" s="80">
        <v>1</v>
      </c>
      <c r="I461" s="2" t="s">
        <v>30</v>
      </c>
      <c r="J461" s="2" t="s">
        <v>30</v>
      </c>
      <c r="K461" s="2" t="s">
        <v>30</v>
      </c>
      <c r="L461" s="80" t="s">
        <v>30</v>
      </c>
      <c r="M461" s="2" t="s">
        <v>31</v>
      </c>
      <c r="N461" s="2" t="s">
        <v>32</v>
      </c>
      <c r="O461" s="2" t="s">
        <v>30</v>
      </c>
      <c r="P461" s="3" t="s">
        <v>30</v>
      </c>
      <c r="Q461" s="80" t="s">
        <v>30</v>
      </c>
      <c r="R461" s="80" t="s">
        <v>30</v>
      </c>
      <c r="S461" s="80" t="s">
        <v>45</v>
      </c>
      <c r="T461" s="2" t="s">
        <v>30</v>
      </c>
      <c r="U461" s="2" t="s">
        <v>36</v>
      </c>
      <c r="V461" s="2" t="s">
        <v>37</v>
      </c>
      <c r="W461" s="80" t="s">
        <v>1068</v>
      </c>
      <c r="X461" s="80"/>
    </row>
    <row r="462" spans="1:24" s="75" customFormat="1" ht="30" customHeight="1">
      <c r="A462" s="64">
        <v>459</v>
      </c>
      <c r="B462" s="80" t="s">
        <v>1033</v>
      </c>
      <c r="C462" s="80" t="s">
        <v>1072</v>
      </c>
      <c r="D462" s="80" t="s">
        <v>149</v>
      </c>
      <c r="E462" s="3" t="s">
        <v>206</v>
      </c>
      <c r="F462" s="2" t="s">
        <v>43</v>
      </c>
      <c r="G462" s="80" t="s">
        <v>151</v>
      </c>
      <c r="H462" s="80">
        <v>1</v>
      </c>
      <c r="I462" s="2" t="s">
        <v>30</v>
      </c>
      <c r="J462" s="2" t="s">
        <v>30</v>
      </c>
      <c r="K462" s="2" t="s">
        <v>30</v>
      </c>
      <c r="L462" s="80" t="s">
        <v>30</v>
      </c>
      <c r="M462" s="2" t="s">
        <v>31</v>
      </c>
      <c r="N462" s="2" t="s">
        <v>32</v>
      </c>
      <c r="O462" s="2" t="s">
        <v>33</v>
      </c>
      <c r="P462" s="3" t="s">
        <v>83</v>
      </c>
      <c r="Q462" s="80" t="s">
        <v>30</v>
      </c>
      <c r="R462" s="80" t="s">
        <v>30</v>
      </c>
      <c r="S462" s="80" t="s">
        <v>45</v>
      </c>
      <c r="T462" s="2" t="s">
        <v>30</v>
      </c>
      <c r="U462" s="2" t="s">
        <v>36</v>
      </c>
      <c r="V462" s="2" t="s">
        <v>37</v>
      </c>
      <c r="W462" s="80" t="s">
        <v>1068</v>
      </c>
      <c r="X462" s="80"/>
    </row>
    <row r="463" spans="1:24" ht="37.5" customHeight="1">
      <c r="A463" s="80">
        <v>460</v>
      </c>
      <c r="B463" s="80" t="s">
        <v>1033</v>
      </c>
      <c r="C463" s="80" t="s">
        <v>1073</v>
      </c>
      <c r="D463" s="80" t="s">
        <v>149</v>
      </c>
      <c r="E463" s="80" t="s">
        <v>1074</v>
      </c>
      <c r="F463" s="2" t="s">
        <v>27</v>
      </c>
      <c r="G463" s="80" t="s">
        <v>151</v>
      </c>
      <c r="H463" s="27">
        <v>1</v>
      </c>
      <c r="I463" s="2" t="s">
        <v>30</v>
      </c>
      <c r="J463" s="2" t="s">
        <v>30</v>
      </c>
      <c r="K463" s="2" t="s">
        <v>66</v>
      </c>
      <c r="L463" s="27" t="s">
        <v>30</v>
      </c>
      <c r="M463" s="2" t="s">
        <v>31</v>
      </c>
      <c r="N463" s="2" t="s">
        <v>32</v>
      </c>
      <c r="O463" s="2" t="s">
        <v>30</v>
      </c>
      <c r="P463" s="22" t="s">
        <v>1075</v>
      </c>
      <c r="Q463" s="27" t="s">
        <v>30</v>
      </c>
      <c r="R463" s="80" t="s">
        <v>30</v>
      </c>
      <c r="S463" s="80" t="s">
        <v>45</v>
      </c>
      <c r="T463" s="2" t="s">
        <v>30</v>
      </c>
      <c r="U463" s="2" t="s">
        <v>36</v>
      </c>
      <c r="V463" s="2" t="s">
        <v>37</v>
      </c>
      <c r="W463" s="22" t="s">
        <v>1068</v>
      </c>
      <c r="X463" s="22"/>
    </row>
    <row r="464" spans="1:24" ht="30" customHeight="1">
      <c r="A464" s="64">
        <v>461</v>
      </c>
      <c r="B464" s="80" t="s">
        <v>1033</v>
      </c>
      <c r="C464" s="80" t="s">
        <v>1076</v>
      </c>
      <c r="D464" s="80" t="s">
        <v>149</v>
      </c>
      <c r="E464" s="80" t="s">
        <v>448</v>
      </c>
      <c r="F464" s="2" t="s">
        <v>27</v>
      </c>
      <c r="G464" s="80" t="s">
        <v>151</v>
      </c>
      <c r="H464" s="27">
        <v>1</v>
      </c>
      <c r="I464" s="2" t="s">
        <v>30</v>
      </c>
      <c r="J464" s="2" t="s">
        <v>30</v>
      </c>
      <c r="K464" s="2" t="s">
        <v>66</v>
      </c>
      <c r="L464" s="27" t="s">
        <v>30</v>
      </c>
      <c r="M464" s="2" t="s">
        <v>31</v>
      </c>
      <c r="N464" s="2" t="s">
        <v>32</v>
      </c>
      <c r="O464" s="2" t="s">
        <v>33</v>
      </c>
      <c r="P464" s="27" t="s">
        <v>30</v>
      </c>
      <c r="Q464" s="27" t="s">
        <v>30</v>
      </c>
      <c r="R464" s="80" t="s">
        <v>30</v>
      </c>
      <c r="S464" s="80" t="s">
        <v>161</v>
      </c>
      <c r="T464" s="2" t="s">
        <v>30</v>
      </c>
      <c r="U464" s="2" t="s">
        <v>36</v>
      </c>
      <c r="V464" s="2" t="s">
        <v>37</v>
      </c>
      <c r="W464" s="22" t="s">
        <v>1068</v>
      </c>
      <c r="X464" s="22"/>
    </row>
    <row r="465" spans="1:24" s="75" customFormat="1" ht="30" customHeight="1">
      <c r="A465" s="80">
        <v>462</v>
      </c>
      <c r="B465" s="80" t="s">
        <v>1033</v>
      </c>
      <c r="C465" s="80" t="s">
        <v>1077</v>
      </c>
      <c r="D465" s="26" t="s">
        <v>149</v>
      </c>
      <c r="E465" s="80" t="s">
        <v>1078</v>
      </c>
      <c r="F465" s="2" t="s">
        <v>43</v>
      </c>
      <c r="G465" s="80" t="s">
        <v>151</v>
      </c>
      <c r="H465" s="80">
        <v>1</v>
      </c>
      <c r="I465" s="64" t="s">
        <v>30</v>
      </c>
      <c r="J465" s="64" t="s">
        <v>30</v>
      </c>
      <c r="K465" s="64" t="s">
        <v>30</v>
      </c>
      <c r="L465" s="64" t="s">
        <v>30</v>
      </c>
      <c r="M465" s="64" t="s">
        <v>31</v>
      </c>
      <c r="N465" s="64" t="s">
        <v>32</v>
      </c>
      <c r="O465" s="64" t="s">
        <v>33</v>
      </c>
      <c r="P465" s="80" t="s">
        <v>368</v>
      </c>
      <c r="Q465" s="80" t="s">
        <v>30</v>
      </c>
      <c r="R465" s="80" t="s">
        <v>30</v>
      </c>
      <c r="S465" s="80" t="s">
        <v>45</v>
      </c>
      <c r="T465" s="2" t="s">
        <v>52</v>
      </c>
      <c r="U465" s="2" t="s">
        <v>36</v>
      </c>
      <c r="V465" s="2" t="s">
        <v>37</v>
      </c>
      <c r="W465" s="64" t="s">
        <v>1079</v>
      </c>
      <c r="X465" s="80"/>
    </row>
    <row r="466" spans="1:24" s="75" customFormat="1" ht="30" customHeight="1">
      <c r="A466" s="64">
        <v>463</v>
      </c>
      <c r="B466" s="80" t="s">
        <v>1033</v>
      </c>
      <c r="C466" s="80" t="s">
        <v>1077</v>
      </c>
      <c r="D466" s="26" t="s">
        <v>149</v>
      </c>
      <c r="E466" s="3" t="s">
        <v>323</v>
      </c>
      <c r="F466" s="2" t="s">
        <v>43</v>
      </c>
      <c r="G466" s="80" t="s">
        <v>151</v>
      </c>
      <c r="H466" s="80">
        <v>1</v>
      </c>
      <c r="I466" s="64" t="s">
        <v>30</v>
      </c>
      <c r="J466" s="64" t="s">
        <v>30</v>
      </c>
      <c r="K466" s="64" t="s">
        <v>30</v>
      </c>
      <c r="L466" s="64" t="s">
        <v>30</v>
      </c>
      <c r="M466" s="64" t="s">
        <v>31</v>
      </c>
      <c r="N466" s="64" t="s">
        <v>32</v>
      </c>
      <c r="O466" s="64" t="s">
        <v>33</v>
      </c>
      <c r="P466" s="3" t="s">
        <v>229</v>
      </c>
      <c r="Q466" s="80" t="s">
        <v>30</v>
      </c>
      <c r="R466" s="80" t="s">
        <v>30</v>
      </c>
      <c r="S466" s="80" t="s">
        <v>45</v>
      </c>
      <c r="T466" s="2" t="s">
        <v>52</v>
      </c>
      <c r="U466" s="2" t="s">
        <v>36</v>
      </c>
      <c r="V466" s="2" t="s">
        <v>37</v>
      </c>
      <c r="W466" s="64" t="s">
        <v>1079</v>
      </c>
      <c r="X466" s="80"/>
    </row>
    <row r="467" spans="1:24" s="75" customFormat="1" ht="30" customHeight="1">
      <c r="A467" s="80">
        <v>464</v>
      </c>
      <c r="B467" s="80" t="s">
        <v>1033</v>
      </c>
      <c r="C467" s="80" t="s">
        <v>1080</v>
      </c>
      <c r="D467" s="26" t="s">
        <v>149</v>
      </c>
      <c r="E467" s="80" t="s">
        <v>1081</v>
      </c>
      <c r="F467" s="2" t="s">
        <v>27</v>
      </c>
      <c r="G467" s="80" t="s">
        <v>151</v>
      </c>
      <c r="H467" s="80">
        <v>1</v>
      </c>
      <c r="I467" s="64" t="s">
        <v>30</v>
      </c>
      <c r="J467" s="64" t="s">
        <v>30</v>
      </c>
      <c r="K467" s="64" t="s">
        <v>66</v>
      </c>
      <c r="L467" s="64" t="s">
        <v>30</v>
      </c>
      <c r="M467" s="64" t="s">
        <v>31</v>
      </c>
      <c r="N467" s="64" t="s">
        <v>32</v>
      </c>
      <c r="O467" s="64" t="s">
        <v>33</v>
      </c>
      <c r="P467" s="64" t="s">
        <v>30</v>
      </c>
      <c r="Q467" s="64" t="s">
        <v>30</v>
      </c>
      <c r="R467" s="64" t="s">
        <v>30</v>
      </c>
      <c r="S467" s="64" t="s">
        <v>161</v>
      </c>
      <c r="T467" s="2" t="s">
        <v>52</v>
      </c>
      <c r="U467" s="2" t="s">
        <v>36</v>
      </c>
      <c r="V467" s="2" t="s">
        <v>37</v>
      </c>
      <c r="W467" s="64" t="s">
        <v>1079</v>
      </c>
      <c r="X467" s="80"/>
    </row>
    <row r="468" spans="1:24" s="75" customFormat="1" ht="30" customHeight="1">
      <c r="A468" s="64">
        <v>465</v>
      </c>
      <c r="B468" s="80" t="s">
        <v>1033</v>
      </c>
      <c r="C468" s="64" t="s">
        <v>1082</v>
      </c>
      <c r="D468" s="26" t="s">
        <v>149</v>
      </c>
      <c r="E468" s="64" t="s">
        <v>1000</v>
      </c>
      <c r="F468" s="2" t="s">
        <v>27</v>
      </c>
      <c r="G468" s="80" t="s">
        <v>151</v>
      </c>
      <c r="H468" s="80">
        <v>1</v>
      </c>
      <c r="I468" s="64" t="s">
        <v>30</v>
      </c>
      <c r="J468" s="64" t="s">
        <v>30</v>
      </c>
      <c r="K468" s="64" t="s">
        <v>30</v>
      </c>
      <c r="L468" s="64" t="s">
        <v>30</v>
      </c>
      <c r="M468" s="64" t="s">
        <v>31</v>
      </c>
      <c r="N468" s="64" t="s">
        <v>32</v>
      </c>
      <c r="O468" s="64" t="s">
        <v>33</v>
      </c>
      <c r="P468" s="64" t="s">
        <v>30</v>
      </c>
      <c r="Q468" s="80" t="s">
        <v>30</v>
      </c>
      <c r="R468" s="80" t="s">
        <v>30</v>
      </c>
      <c r="S468" s="80" t="s">
        <v>45</v>
      </c>
      <c r="T468" s="2" t="s">
        <v>52</v>
      </c>
      <c r="U468" s="2" t="s">
        <v>36</v>
      </c>
      <c r="V468" s="2" t="s">
        <v>37</v>
      </c>
      <c r="W468" s="64" t="s">
        <v>1079</v>
      </c>
      <c r="X468" s="80"/>
    </row>
    <row r="469" spans="1:24" s="75" customFormat="1" ht="30" customHeight="1">
      <c r="A469" s="80">
        <v>466</v>
      </c>
      <c r="B469" s="80" t="s">
        <v>1033</v>
      </c>
      <c r="C469" s="80" t="s">
        <v>1083</v>
      </c>
      <c r="D469" s="26" t="s">
        <v>149</v>
      </c>
      <c r="E469" s="64" t="s">
        <v>338</v>
      </c>
      <c r="F469" s="2" t="s">
        <v>27</v>
      </c>
      <c r="G469" s="80" t="s">
        <v>151</v>
      </c>
      <c r="H469" s="80">
        <v>1</v>
      </c>
      <c r="I469" s="64" t="s">
        <v>30</v>
      </c>
      <c r="J469" s="64" t="s">
        <v>30</v>
      </c>
      <c r="K469" s="64" t="s">
        <v>30</v>
      </c>
      <c r="L469" s="64" t="s">
        <v>30</v>
      </c>
      <c r="M469" s="64" t="s">
        <v>31</v>
      </c>
      <c r="N469" s="64" t="s">
        <v>32</v>
      </c>
      <c r="O469" s="64" t="s">
        <v>33</v>
      </c>
      <c r="P469" s="64" t="s">
        <v>1084</v>
      </c>
      <c r="Q469" s="80" t="s">
        <v>30</v>
      </c>
      <c r="R469" s="80" t="s">
        <v>30</v>
      </c>
      <c r="S469" s="80" t="s">
        <v>45</v>
      </c>
      <c r="T469" s="2" t="s">
        <v>52</v>
      </c>
      <c r="U469" s="2" t="s">
        <v>36</v>
      </c>
      <c r="V469" s="2" t="s">
        <v>37</v>
      </c>
      <c r="W469" s="64" t="s">
        <v>1079</v>
      </c>
      <c r="X469" s="80"/>
    </row>
    <row r="470" spans="1:24" s="75" customFormat="1" ht="30" customHeight="1">
      <c r="A470" s="64">
        <v>467</v>
      </c>
      <c r="B470" s="80" t="s">
        <v>1033</v>
      </c>
      <c r="C470" s="80" t="s">
        <v>1085</v>
      </c>
      <c r="D470" s="26" t="s">
        <v>227</v>
      </c>
      <c r="E470" s="80" t="s">
        <v>1086</v>
      </c>
      <c r="F470" s="2" t="s">
        <v>27</v>
      </c>
      <c r="G470" s="80" t="s">
        <v>151</v>
      </c>
      <c r="H470" s="80">
        <v>2</v>
      </c>
      <c r="I470" s="64" t="s">
        <v>30</v>
      </c>
      <c r="J470" s="64" t="s">
        <v>30</v>
      </c>
      <c r="K470" s="64" t="s">
        <v>30</v>
      </c>
      <c r="L470" s="64" t="s">
        <v>30</v>
      </c>
      <c r="M470" s="64" t="s">
        <v>31</v>
      </c>
      <c r="N470" s="64" t="s">
        <v>32</v>
      </c>
      <c r="O470" s="64" t="s">
        <v>33</v>
      </c>
      <c r="P470" s="3" t="s">
        <v>229</v>
      </c>
      <c r="Q470" s="80" t="s">
        <v>30</v>
      </c>
      <c r="R470" s="80" t="s">
        <v>30</v>
      </c>
      <c r="S470" s="80" t="s">
        <v>45</v>
      </c>
      <c r="T470" s="2" t="s">
        <v>52</v>
      </c>
      <c r="U470" s="2" t="s">
        <v>36</v>
      </c>
      <c r="V470" s="2" t="s">
        <v>37</v>
      </c>
      <c r="W470" s="64" t="s">
        <v>1079</v>
      </c>
      <c r="X470" s="80"/>
    </row>
    <row r="471" spans="1:24" s="75" customFormat="1" ht="49.5" customHeight="1">
      <c r="A471" s="80">
        <v>468</v>
      </c>
      <c r="B471" s="80" t="s">
        <v>1033</v>
      </c>
      <c r="C471" s="80" t="s">
        <v>1087</v>
      </c>
      <c r="D471" s="80" t="s">
        <v>149</v>
      </c>
      <c r="E471" s="3" t="s">
        <v>338</v>
      </c>
      <c r="F471" s="2" t="s">
        <v>27</v>
      </c>
      <c r="G471" s="80" t="s">
        <v>151</v>
      </c>
      <c r="H471" s="80">
        <v>1</v>
      </c>
      <c r="I471" s="2" t="s">
        <v>30</v>
      </c>
      <c r="J471" s="2" t="s">
        <v>30</v>
      </c>
      <c r="K471" s="2" t="s">
        <v>30</v>
      </c>
      <c r="L471" s="80" t="s">
        <v>30</v>
      </c>
      <c r="M471" s="2" t="s">
        <v>31</v>
      </c>
      <c r="N471" s="2" t="s">
        <v>32</v>
      </c>
      <c r="O471" s="2" t="s">
        <v>33</v>
      </c>
      <c r="P471" s="3" t="s">
        <v>482</v>
      </c>
      <c r="Q471" s="80" t="s">
        <v>30</v>
      </c>
      <c r="R471" s="80" t="s">
        <v>30</v>
      </c>
      <c r="S471" s="80" t="s">
        <v>161</v>
      </c>
      <c r="T471" s="2" t="s">
        <v>30</v>
      </c>
      <c r="U471" s="2" t="s">
        <v>36</v>
      </c>
      <c r="V471" s="2" t="s">
        <v>37</v>
      </c>
      <c r="W471" s="80" t="s">
        <v>1088</v>
      </c>
      <c r="X471" s="80" t="s">
        <v>1089</v>
      </c>
    </row>
    <row r="472" spans="1:24" s="75" customFormat="1" ht="48.75" customHeight="1">
      <c r="A472" s="64">
        <v>469</v>
      </c>
      <c r="B472" s="80" t="s">
        <v>1033</v>
      </c>
      <c r="C472" s="80" t="s">
        <v>1090</v>
      </c>
      <c r="D472" s="80" t="s">
        <v>149</v>
      </c>
      <c r="E472" s="3" t="s">
        <v>338</v>
      </c>
      <c r="F472" s="2" t="s">
        <v>27</v>
      </c>
      <c r="G472" s="80" t="s">
        <v>151</v>
      </c>
      <c r="H472" s="80">
        <v>1</v>
      </c>
      <c r="I472" s="2" t="s">
        <v>30</v>
      </c>
      <c r="J472" s="2" t="s">
        <v>30</v>
      </c>
      <c r="K472" s="2" t="s">
        <v>30</v>
      </c>
      <c r="L472" s="80" t="s">
        <v>30</v>
      </c>
      <c r="M472" s="2" t="s">
        <v>31</v>
      </c>
      <c r="N472" s="2" t="s">
        <v>32</v>
      </c>
      <c r="O472" s="2" t="s">
        <v>33</v>
      </c>
      <c r="P472" s="3" t="s">
        <v>482</v>
      </c>
      <c r="Q472" s="80" t="s">
        <v>30</v>
      </c>
      <c r="R472" s="80" t="s">
        <v>30</v>
      </c>
      <c r="S472" s="80" t="s">
        <v>161</v>
      </c>
      <c r="T472" s="2" t="s">
        <v>30</v>
      </c>
      <c r="U472" s="2" t="s">
        <v>36</v>
      </c>
      <c r="V472" s="2" t="s">
        <v>37</v>
      </c>
      <c r="W472" s="80" t="s">
        <v>1088</v>
      </c>
      <c r="X472" s="80" t="s">
        <v>1089</v>
      </c>
    </row>
    <row r="473" spans="1:24" s="75" customFormat="1" ht="30" customHeight="1">
      <c r="A473" s="80">
        <v>470</v>
      </c>
      <c r="B473" s="80" t="s">
        <v>1033</v>
      </c>
      <c r="C473" s="80" t="s">
        <v>1091</v>
      </c>
      <c r="D473" s="80" t="s">
        <v>149</v>
      </c>
      <c r="E473" s="3" t="s">
        <v>206</v>
      </c>
      <c r="F473" s="2" t="s">
        <v>43</v>
      </c>
      <c r="G473" s="80" t="s">
        <v>151</v>
      </c>
      <c r="H473" s="80">
        <v>1</v>
      </c>
      <c r="I473" s="2" t="s">
        <v>30</v>
      </c>
      <c r="J473" s="2" t="s">
        <v>30</v>
      </c>
      <c r="K473" s="2" t="s">
        <v>30</v>
      </c>
      <c r="L473" s="80" t="s">
        <v>30</v>
      </c>
      <c r="M473" s="2" t="s">
        <v>31</v>
      </c>
      <c r="N473" s="2" t="s">
        <v>32</v>
      </c>
      <c r="O473" s="2" t="s">
        <v>33</v>
      </c>
      <c r="P473" s="3" t="s">
        <v>83</v>
      </c>
      <c r="Q473" s="80" t="s">
        <v>30</v>
      </c>
      <c r="R473" s="80" t="s">
        <v>30</v>
      </c>
      <c r="S473" s="80" t="s">
        <v>45</v>
      </c>
      <c r="T473" s="2" t="s">
        <v>52</v>
      </c>
      <c r="U473" s="2" t="s">
        <v>36</v>
      </c>
      <c r="V473" s="2" t="s">
        <v>37</v>
      </c>
      <c r="W473" s="80" t="s">
        <v>1092</v>
      </c>
      <c r="X473" s="80" t="s">
        <v>1089</v>
      </c>
    </row>
    <row r="474" spans="1:24" s="75" customFormat="1" ht="30" customHeight="1">
      <c r="A474" s="64">
        <v>471</v>
      </c>
      <c r="B474" s="80" t="s">
        <v>1033</v>
      </c>
      <c r="C474" s="80" t="s">
        <v>1093</v>
      </c>
      <c r="D474" s="80" t="s">
        <v>154</v>
      </c>
      <c r="E474" s="3" t="s">
        <v>1094</v>
      </c>
      <c r="F474" s="2" t="s">
        <v>27</v>
      </c>
      <c r="G474" s="80" t="s">
        <v>151</v>
      </c>
      <c r="H474" s="80">
        <v>1</v>
      </c>
      <c r="I474" s="2" t="s">
        <v>30</v>
      </c>
      <c r="J474" s="2" t="s">
        <v>30</v>
      </c>
      <c r="K474" s="2" t="s">
        <v>30</v>
      </c>
      <c r="L474" s="80" t="s">
        <v>30</v>
      </c>
      <c r="M474" s="2" t="s">
        <v>31</v>
      </c>
      <c r="N474" s="2" t="s">
        <v>32</v>
      </c>
      <c r="O474" s="2" t="s">
        <v>30</v>
      </c>
      <c r="P474" s="3" t="s">
        <v>30</v>
      </c>
      <c r="Q474" s="80" t="s">
        <v>30</v>
      </c>
      <c r="R474" s="80" t="s">
        <v>30</v>
      </c>
      <c r="S474" s="80" t="s">
        <v>45</v>
      </c>
      <c r="T474" s="2" t="s">
        <v>52</v>
      </c>
      <c r="U474" s="2" t="s">
        <v>36</v>
      </c>
      <c r="V474" s="2" t="s">
        <v>37</v>
      </c>
      <c r="W474" s="80" t="s">
        <v>1089</v>
      </c>
      <c r="X474" s="80" t="s">
        <v>1089</v>
      </c>
    </row>
    <row r="475" spans="1:24" s="75" customFormat="1" ht="30" customHeight="1">
      <c r="A475" s="80">
        <v>472</v>
      </c>
      <c r="B475" s="80" t="s">
        <v>1033</v>
      </c>
      <c r="C475" s="80" t="s">
        <v>1095</v>
      </c>
      <c r="D475" s="80" t="s">
        <v>227</v>
      </c>
      <c r="E475" s="3" t="s">
        <v>1096</v>
      </c>
      <c r="F475" s="2" t="s">
        <v>27</v>
      </c>
      <c r="G475" s="80" t="s">
        <v>151</v>
      </c>
      <c r="H475" s="80">
        <v>1</v>
      </c>
      <c r="I475" s="2" t="s">
        <v>30</v>
      </c>
      <c r="J475" s="2" t="s">
        <v>30</v>
      </c>
      <c r="K475" s="2" t="s">
        <v>30</v>
      </c>
      <c r="L475" s="80" t="s">
        <v>30</v>
      </c>
      <c r="M475" s="2" t="s">
        <v>31</v>
      </c>
      <c r="N475" s="2" t="s">
        <v>32</v>
      </c>
      <c r="O475" s="2" t="s">
        <v>33</v>
      </c>
      <c r="P475" s="3" t="s">
        <v>1350</v>
      </c>
      <c r="Q475" s="80" t="s">
        <v>30</v>
      </c>
      <c r="R475" s="80" t="s">
        <v>30</v>
      </c>
      <c r="S475" s="80" t="s">
        <v>45</v>
      </c>
      <c r="T475" s="2" t="s">
        <v>52</v>
      </c>
      <c r="U475" s="2" t="s">
        <v>36</v>
      </c>
      <c r="V475" s="2" t="s">
        <v>37</v>
      </c>
      <c r="W475" s="80" t="s">
        <v>1097</v>
      </c>
      <c r="X475" s="80" t="s">
        <v>1089</v>
      </c>
    </row>
    <row r="476" spans="1:24" ht="30" customHeight="1">
      <c r="A476" s="64">
        <v>473</v>
      </c>
      <c r="B476" s="80" t="s">
        <v>1033</v>
      </c>
      <c r="C476" s="80" t="s">
        <v>1098</v>
      </c>
      <c r="D476" s="80" t="s">
        <v>141</v>
      </c>
      <c r="E476" s="80" t="s">
        <v>775</v>
      </c>
      <c r="F476" s="2" t="s">
        <v>27</v>
      </c>
      <c r="G476" s="80" t="s">
        <v>77</v>
      </c>
      <c r="H476" s="80">
        <v>1</v>
      </c>
      <c r="I476" s="2" t="s">
        <v>30</v>
      </c>
      <c r="J476" s="2" t="s">
        <v>30</v>
      </c>
      <c r="K476" s="2" t="s">
        <v>30</v>
      </c>
      <c r="L476" s="80" t="s">
        <v>30</v>
      </c>
      <c r="M476" s="2" t="s">
        <v>31</v>
      </c>
      <c r="N476" s="2" t="s">
        <v>32</v>
      </c>
      <c r="O476" s="2" t="s">
        <v>33</v>
      </c>
      <c r="P476" s="80" t="s">
        <v>1351</v>
      </c>
      <c r="Q476" s="80" t="s">
        <v>30</v>
      </c>
      <c r="R476" s="80" t="s">
        <v>30</v>
      </c>
      <c r="S476" s="80" t="s">
        <v>45</v>
      </c>
      <c r="T476" s="2" t="s">
        <v>52</v>
      </c>
      <c r="U476" s="2" t="s">
        <v>36</v>
      </c>
      <c r="V476" s="2" t="s">
        <v>37</v>
      </c>
      <c r="W476" s="80" t="s">
        <v>1099</v>
      </c>
      <c r="X476" s="80"/>
    </row>
    <row r="477" spans="1:24" s="75" customFormat="1" ht="30" customHeight="1">
      <c r="A477" s="80">
        <v>474</v>
      </c>
      <c r="B477" s="80" t="s">
        <v>1033</v>
      </c>
      <c r="C477" s="80" t="s">
        <v>1098</v>
      </c>
      <c r="D477" s="80" t="s">
        <v>141</v>
      </c>
      <c r="E477" s="3" t="s">
        <v>361</v>
      </c>
      <c r="F477" s="2" t="s">
        <v>27</v>
      </c>
      <c r="G477" s="80" t="s">
        <v>77</v>
      </c>
      <c r="H477" s="80">
        <v>1</v>
      </c>
      <c r="I477" s="2" t="s">
        <v>30</v>
      </c>
      <c r="J477" s="2" t="s">
        <v>30</v>
      </c>
      <c r="K477" s="2" t="s">
        <v>66</v>
      </c>
      <c r="L477" s="80" t="s">
        <v>30</v>
      </c>
      <c r="M477" s="2" t="s">
        <v>78</v>
      </c>
      <c r="N477" s="2" t="s">
        <v>32</v>
      </c>
      <c r="O477" s="2" t="s">
        <v>33</v>
      </c>
      <c r="P477" s="3" t="s">
        <v>1352</v>
      </c>
      <c r="Q477" s="80" t="s">
        <v>30</v>
      </c>
      <c r="R477" s="80" t="s">
        <v>30</v>
      </c>
      <c r="S477" s="80" t="s">
        <v>631</v>
      </c>
      <c r="T477" s="2" t="s">
        <v>52</v>
      </c>
      <c r="U477" s="2" t="s">
        <v>53</v>
      </c>
      <c r="V477" s="2" t="s">
        <v>177</v>
      </c>
      <c r="W477" s="80" t="s">
        <v>1099</v>
      </c>
      <c r="X477" s="80"/>
    </row>
    <row r="478" spans="1:24" s="75" customFormat="1" ht="30" customHeight="1">
      <c r="A478" s="64">
        <v>475</v>
      </c>
      <c r="B478" s="80" t="s">
        <v>1033</v>
      </c>
      <c r="C478" s="3" t="s">
        <v>1100</v>
      </c>
      <c r="D478" s="26" t="s">
        <v>149</v>
      </c>
      <c r="E478" s="3" t="s">
        <v>187</v>
      </c>
      <c r="F478" s="2" t="s">
        <v>27</v>
      </c>
      <c r="G478" s="80" t="s">
        <v>65</v>
      </c>
      <c r="H478" s="3">
        <v>1</v>
      </c>
      <c r="I478" s="2" t="s">
        <v>29</v>
      </c>
      <c r="J478" s="2" t="s">
        <v>30</v>
      </c>
      <c r="K478" s="2" t="s">
        <v>30</v>
      </c>
      <c r="L478" s="64" t="s">
        <v>30</v>
      </c>
      <c r="M478" s="2" t="s">
        <v>31</v>
      </c>
      <c r="N478" s="2" t="s">
        <v>32</v>
      </c>
      <c r="O478" s="2" t="s">
        <v>33</v>
      </c>
      <c r="P478" s="34" t="s">
        <v>51</v>
      </c>
      <c r="Q478" s="80" t="s">
        <v>30</v>
      </c>
      <c r="R478" s="80" t="s">
        <v>68</v>
      </c>
      <c r="S478" s="80" t="s">
        <v>45</v>
      </c>
      <c r="T478" s="2" t="s">
        <v>52</v>
      </c>
      <c r="U478" s="2" t="s">
        <v>36</v>
      </c>
      <c r="V478" s="2" t="s">
        <v>37</v>
      </c>
      <c r="W478" s="66" t="s">
        <v>1300</v>
      </c>
      <c r="X478" s="66" t="s">
        <v>1101</v>
      </c>
    </row>
    <row r="479" spans="1:24" s="75" customFormat="1" ht="30" customHeight="1">
      <c r="A479" s="80">
        <v>476</v>
      </c>
      <c r="B479" s="80" t="s">
        <v>1033</v>
      </c>
      <c r="C479" s="80" t="s">
        <v>1102</v>
      </c>
      <c r="D479" s="80" t="s">
        <v>149</v>
      </c>
      <c r="E479" s="3" t="s">
        <v>1103</v>
      </c>
      <c r="F479" s="2" t="s">
        <v>27</v>
      </c>
      <c r="G479" s="80" t="s">
        <v>77</v>
      </c>
      <c r="H479" s="80">
        <v>1</v>
      </c>
      <c r="I479" s="2" t="s">
        <v>30</v>
      </c>
      <c r="J479" s="2" t="s">
        <v>30</v>
      </c>
      <c r="K479" s="2" t="s">
        <v>30</v>
      </c>
      <c r="L479" s="80" t="s">
        <v>30</v>
      </c>
      <c r="M479" s="2" t="s">
        <v>31</v>
      </c>
      <c r="N479" s="2" t="s">
        <v>32</v>
      </c>
      <c r="O479" s="2" t="s">
        <v>30</v>
      </c>
      <c r="P479" s="3" t="s">
        <v>51</v>
      </c>
      <c r="Q479" s="80" t="s">
        <v>30</v>
      </c>
      <c r="R479" s="80" t="s">
        <v>30</v>
      </c>
      <c r="S479" s="80" t="s">
        <v>1104</v>
      </c>
      <c r="T479" s="2" t="s">
        <v>52</v>
      </c>
      <c r="U479" s="2" t="s">
        <v>36</v>
      </c>
      <c r="V479" s="2" t="s">
        <v>37</v>
      </c>
      <c r="W479" s="67" t="s">
        <v>1301</v>
      </c>
      <c r="X479" s="67" t="s">
        <v>1101</v>
      </c>
    </row>
    <row r="480" spans="1:24" s="75" customFormat="1" ht="30" customHeight="1">
      <c r="A480" s="64">
        <v>477</v>
      </c>
      <c r="B480" s="80" t="s">
        <v>1033</v>
      </c>
      <c r="C480" s="80" t="s">
        <v>1105</v>
      </c>
      <c r="D480" s="80" t="s">
        <v>141</v>
      </c>
      <c r="E480" s="3" t="s">
        <v>751</v>
      </c>
      <c r="F480" s="2" t="s">
        <v>27</v>
      </c>
      <c r="G480" s="80" t="s">
        <v>73</v>
      </c>
      <c r="H480" s="80">
        <v>1</v>
      </c>
      <c r="I480" s="2" t="s">
        <v>30</v>
      </c>
      <c r="J480" s="2" t="s">
        <v>30</v>
      </c>
      <c r="K480" s="2" t="s">
        <v>30</v>
      </c>
      <c r="L480" s="80" t="s">
        <v>30</v>
      </c>
      <c r="M480" s="2" t="s">
        <v>78</v>
      </c>
      <c r="N480" s="2" t="s">
        <v>32</v>
      </c>
      <c r="O480" s="2" t="s">
        <v>30</v>
      </c>
      <c r="P480" s="3" t="s">
        <v>229</v>
      </c>
      <c r="Q480" s="80" t="s">
        <v>30</v>
      </c>
      <c r="R480" s="80" t="s">
        <v>30</v>
      </c>
      <c r="S480" s="80" t="s">
        <v>45</v>
      </c>
      <c r="T480" s="2" t="s">
        <v>30</v>
      </c>
      <c r="U480" s="2" t="s">
        <v>53</v>
      </c>
      <c r="V480" s="2" t="s">
        <v>177</v>
      </c>
      <c r="W480" s="80" t="s">
        <v>1106</v>
      </c>
      <c r="X480" s="80" t="s">
        <v>1107</v>
      </c>
    </row>
    <row r="481" spans="1:24" s="75" customFormat="1" ht="30" customHeight="1">
      <c r="A481" s="80">
        <v>478</v>
      </c>
      <c r="B481" s="80" t="s">
        <v>1033</v>
      </c>
      <c r="C481" s="80" t="s">
        <v>1108</v>
      </c>
      <c r="D481" s="80" t="s">
        <v>141</v>
      </c>
      <c r="E481" s="3" t="s">
        <v>466</v>
      </c>
      <c r="F481" s="2" t="s">
        <v>27</v>
      </c>
      <c r="G481" s="80" t="s">
        <v>73</v>
      </c>
      <c r="H481" s="80">
        <v>1</v>
      </c>
      <c r="I481" s="2" t="s">
        <v>30</v>
      </c>
      <c r="J481" s="2" t="s">
        <v>30</v>
      </c>
      <c r="K481" s="2" t="s">
        <v>66</v>
      </c>
      <c r="L481" s="80" t="s">
        <v>30</v>
      </c>
      <c r="M481" s="2" t="s">
        <v>78</v>
      </c>
      <c r="N481" s="2" t="s">
        <v>32</v>
      </c>
      <c r="O481" s="2" t="s">
        <v>33</v>
      </c>
      <c r="P481" s="3" t="s">
        <v>469</v>
      </c>
      <c r="Q481" s="80" t="s">
        <v>30</v>
      </c>
      <c r="R481" s="80" t="s">
        <v>30</v>
      </c>
      <c r="S481" s="80" t="s">
        <v>45</v>
      </c>
      <c r="T481" s="2" t="s">
        <v>52</v>
      </c>
      <c r="U481" s="2" t="s">
        <v>53</v>
      </c>
      <c r="V481" s="2" t="s">
        <v>54</v>
      </c>
      <c r="W481" s="80" t="s">
        <v>1106</v>
      </c>
      <c r="X481" s="80" t="s">
        <v>1107</v>
      </c>
    </row>
    <row r="482" spans="1:24" s="75" customFormat="1" ht="30" customHeight="1">
      <c r="A482" s="64">
        <v>479</v>
      </c>
      <c r="B482" s="80" t="s">
        <v>1033</v>
      </c>
      <c r="C482" s="80" t="s">
        <v>1109</v>
      </c>
      <c r="D482" s="80" t="s">
        <v>149</v>
      </c>
      <c r="E482" s="3" t="s">
        <v>472</v>
      </c>
      <c r="F482" s="2" t="s">
        <v>27</v>
      </c>
      <c r="G482" s="80" t="s">
        <v>73</v>
      </c>
      <c r="H482" s="80">
        <v>2</v>
      </c>
      <c r="I482" s="2" t="s">
        <v>30</v>
      </c>
      <c r="J482" s="2" t="s">
        <v>30</v>
      </c>
      <c r="K482" s="2" t="s">
        <v>30</v>
      </c>
      <c r="L482" s="80" t="s">
        <v>30</v>
      </c>
      <c r="M482" s="2" t="s">
        <v>78</v>
      </c>
      <c r="N482" s="2" t="s">
        <v>32</v>
      </c>
      <c r="O482" s="2" t="s">
        <v>33</v>
      </c>
      <c r="P482" s="3" t="s">
        <v>30</v>
      </c>
      <c r="Q482" s="80" t="s">
        <v>30</v>
      </c>
      <c r="R482" s="80" t="s">
        <v>30</v>
      </c>
      <c r="S482" s="80" t="s">
        <v>45</v>
      </c>
      <c r="T482" s="2" t="s">
        <v>52</v>
      </c>
      <c r="U482" s="2" t="s">
        <v>53</v>
      </c>
      <c r="V482" s="2" t="s">
        <v>177</v>
      </c>
      <c r="W482" s="80" t="s">
        <v>1042</v>
      </c>
      <c r="X482" s="80"/>
    </row>
    <row r="483" spans="1:24" s="75" customFormat="1" ht="30" customHeight="1">
      <c r="A483" s="80">
        <v>480</v>
      </c>
      <c r="B483" s="80" t="s">
        <v>1033</v>
      </c>
      <c r="C483" s="80" t="s">
        <v>1109</v>
      </c>
      <c r="D483" s="80" t="s">
        <v>149</v>
      </c>
      <c r="E483" s="3" t="s">
        <v>624</v>
      </c>
      <c r="F483" s="2" t="s">
        <v>27</v>
      </c>
      <c r="G483" s="80" t="s">
        <v>73</v>
      </c>
      <c r="H483" s="80">
        <v>2</v>
      </c>
      <c r="I483" s="2" t="s">
        <v>30</v>
      </c>
      <c r="J483" s="2" t="s">
        <v>30</v>
      </c>
      <c r="K483" s="2" t="s">
        <v>30</v>
      </c>
      <c r="L483" s="80" t="s">
        <v>30</v>
      </c>
      <c r="M483" s="2" t="s">
        <v>78</v>
      </c>
      <c r="N483" s="2" t="s">
        <v>32</v>
      </c>
      <c r="O483" s="2" t="s">
        <v>30</v>
      </c>
      <c r="P483" s="3" t="s">
        <v>1110</v>
      </c>
      <c r="Q483" s="80" t="s">
        <v>30</v>
      </c>
      <c r="R483" s="80" t="s">
        <v>30</v>
      </c>
      <c r="S483" s="80" t="s">
        <v>45</v>
      </c>
      <c r="T483" s="2" t="s">
        <v>52</v>
      </c>
      <c r="U483" s="2" t="s">
        <v>53</v>
      </c>
      <c r="V483" s="2" t="s">
        <v>177</v>
      </c>
      <c r="W483" s="80" t="s">
        <v>1042</v>
      </c>
      <c r="X483" s="80"/>
    </row>
    <row r="484" spans="1:24" s="75" customFormat="1" ht="30" customHeight="1">
      <c r="A484" s="64">
        <v>481</v>
      </c>
      <c r="B484" s="80" t="s">
        <v>1033</v>
      </c>
      <c r="C484" s="80" t="s">
        <v>1109</v>
      </c>
      <c r="D484" s="80" t="s">
        <v>149</v>
      </c>
      <c r="E484" s="3" t="s">
        <v>283</v>
      </c>
      <c r="F484" s="2" t="s">
        <v>27</v>
      </c>
      <c r="G484" s="80" t="s">
        <v>73</v>
      </c>
      <c r="H484" s="80">
        <v>1</v>
      </c>
      <c r="I484" s="2" t="s">
        <v>30</v>
      </c>
      <c r="J484" s="2" t="s">
        <v>30</v>
      </c>
      <c r="K484" s="2" t="s">
        <v>66</v>
      </c>
      <c r="L484" s="80" t="s">
        <v>30</v>
      </c>
      <c r="M484" s="2" t="s">
        <v>78</v>
      </c>
      <c r="N484" s="2" t="s">
        <v>32</v>
      </c>
      <c r="O484" s="2" t="s">
        <v>33</v>
      </c>
      <c r="P484" s="3" t="s">
        <v>1111</v>
      </c>
      <c r="Q484" s="80" t="s">
        <v>30</v>
      </c>
      <c r="R484" s="80" t="s">
        <v>30</v>
      </c>
      <c r="S484" s="80" t="s">
        <v>45</v>
      </c>
      <c r="T484" s="2" t="s">
        <v>52</v>
      </c>
      <c r="U484" s="2" t="s">
        <v>53</v>
      </c>
      <c r="V484" s="2" t="s">
        <v>177</v>
      </c>
      <c r="W484" s="80" t="s">
        <v>1042</v>
      </c>
      <c r="X484" s="80"/>
    </row>
    <row r="485" spans="1:24" s="75" customFormat="1" ht="30" customHeight="1">
      <c r="A485" s="80">
        <v>482</v>
      </c>
      <c r="B485" s="80" t="s">
        <v>1033</v>
      </c>
      <c r="C485" s="80" t="s">
        <v>1109</v>
      </c>
      <c r="D485" s="80" t="s">
        <v>149</v>
      </c>
      <c r="E485" s="3" t="s">
        <v>279</v>
      </c>
      <c r="F485" s="2" t="s">
        <v>27</v>
      </c>
      <c r="G485" s="80" t="s">
        <v>73</v>
      </c>
      <c r="H485" s="80">
        <v>1</v>
      </c>
      <c r="I485" s="2" t="s">
        <v>30</v>
      </c>
      <c r="J485" s="2" t="s">
        <v>30</v>
      </c>
      <c r="K485" s="2" t="s">
        <v>66</v>
      </c>
      <c r="L485" s="80" t="s">
        <v>30</v>
      </c>
      <c r="M485" s="2" t="s">
        <v>103</v>
      </c>
      <c r="N485" s="2" t="s">
        <v>32</v>
      </c>
      <c r="O485" s="2" t="s">
        <v>30</v>
      </c>
      <c r="P485" s="3" t="s">
        <v>30</v>
      </c>
      <c r="Q485" s="80" t="s">
        <v>30</v>
      </c>
      <c r="R485" s="80" t="s">
        <v>30</v>
      </c>
      <c r="S485" s="80" t="s">
        <v>631</v>
      </c>
      <c r="T485" s="2" t="s">
        <v>52</v>
      </c>
      <c r="U485" s="2" t="s">
        <v>53</v>
      </c>
      <c r="V485" s="2" t="s">
        <v>177</v>
      </c>
      <c r="W485" s="80" t="s">
        <v>1042</v>
      </c>
      <c r="X485" s="80"/>
    </row>
    <row r="486" spans="1:24" s="75" customFormat="1" ht="30" customHeight="1">
      <c r="A486" s="64">
        <v>483</v>
      </c>
      <c r="B486" s="80" t="s">
        <v>1033</v>
      </c>
      <c r="C486" s="80" t="s">
        <v>1112</v>
      </c>
      <c r="D486" s="80" t="s">
        <v>149</v>
      </c>
      <c r="E486" s="3" t="s">
        <v>472</v>
      </c>
      <c r="F486" s="2" t="s">
        <v>27</v>
      </c>
      <c r="G486" s="80" t="s">
        <v>73</v>
      </c>
      <c r="H486" s="80">
        <v>1</v>
      </c>
      <c r="I486" s="2" t="s">
        <v>30</v>
      </c>
      <c r="J486" s="2" t="s">
        <v>30</v>
      </c>
      <c r="K486" s="2" t="s">
        <v>30</v>
      </c>
      <c r="L486" s="80" t="s">
        <v>30</v>
      </c>
      <c r="M486" s="2" t="s">
        <v>78</v>
      </c>
      <c r="N486" s="2" t="s">
        <v>32</v>
      </c>
      <c r="O486" s="2" t="s">
        <v>33</v>
      </c>
      <c r="P486" s="3" t="s">
        <v>86</v>
      </c>
      <c r="Q486" s="80" t="s">
        <v>30</v>
      </c>
      <c r="R486" s="80" t="s">
        <v>30</v>
      </c>
      <c r="S486" s="80" t="s">
        <v>45</v>
      </c>
      <c r="T486" s="2" t="s">
        <v>52</v>
      </c>
      <c r="U486" s="2" t="s">
        <v>53</v>
      </c>
      <c r="V486" s="2" t="s">
        <v>177</v>
      </c>
      <c r="W486" s="80" t="s">
        <v>1050</v>
      </c>
      <c r="X486" s="80"/>
    </row>
    <row r="487" spans="1:24" s="75" customFormat="1" ht="30" customHeight="1">
      <c r="A487" s="80">
        <v>484</v>
      </c>
      <c r="B487" s="80" t="s">
        <v>1033</v>
      </c>
      <c r="C487" s="80" t="s">
        <v>1113</v>
      </c>
      <c r="D487" s="80" t="s">
        <v>149</v>
      </c>
      <c r="E487" s="3" t="s">
        <v>1114</v>
      </c>
      <c r="F487" s="2" t="s">
        <v>27</v>
      </c>
      <c r="G487" s="80" t="s">
        <v>73</v>
      </c>
      <c r="H487" s="80">
        <v>2</v>
      </c>
      <c r="I487" s="2" t="s">
        <v>30</v>
      </c>
      <c r="J487" s="2" t="s">
        <v>30</v>
      </c>
      <c r="K487" s="2" t="s">
        <v>66</v>
      </c>
      <c r="L487" s="80" t="s">
        <v>30</v>
      </c>
      <c r="M487" s="2" t="s">
        <v>78</v>
      </c>
      <c r="N487" s="2" t="s">
        <v>32</v>
      </c>
      <c r="O487" s="2" t="s">
        <v>33</v>
      </c>
      <c r="P487" s="3" t="s">
        <v>30</v>
      </c>
      <c r="Q487" s="80" t="s">
        <v>30</v>
      </c>
      <c r="R487" s="80" t="s">
        <v>30</v>
      </c>
      <c r="S487" s="80" t="s">
        <v>45</v>
      </c>
      <c r="T487" s="2" t="s">
        <v>52</v>
      </c>
      <c r="U487" s="2" t="s">
        <v>53</v>
      </c>
      <c r="V487" s="2" t="s">
        <v>177</v>
      </c>
      <c r="W487" s="80" t="s">
        <v>1057</v>
      </c>
      <c r="X487" s="80"/>
    </row>
    <row r="488" spans="1:24" s="75" customFormat="1" ht="40.5" customHeight="1">
      <c r="A488" s="64">
        <v>485</v>
      </c>
      <c r="B488" s="80" t="s">
        <v>1033</v>
      </c>
      <c r="C488" s="80" t="s">
        <v>1115</v>
      </c>
      <c r="D488" s="80" t="s">
        <v>149</v>
      </c>
      <c r="E488" s="3" t="s">
        <v>751</v>
      </c>
      <c r="F488" s="2" t="s">
        <v>27</v>
      </c>
      <c r="G488" s="80" t="s">
        <v>73</v>
      </c>
      <c r="H488" s="80">
        <v>1</v>
      </c>
      <c r="I488" s="2" t="s">
        <v>30</v>
      </c>
      <c r="J488" s="2" t="s">
        <v>30</v>
      </c>
      <c r="K488" s="2" t="s">
        <v>30</v>
      </c>
      <c r="L488" s="80" t="s">
        <v>30</v>
      </c>
      <c r="M488" s="2" t="s">
        <v>78</v>
      </c>
      <c r="N488" s="2" t="s">
        <v>32</v>
      </c>
      <c r="O488" s="2" t="s">
        <v>30</v>
      </c>
      <c r="P488" s="3" t="s">
        <v>1117</v>
      </c>
      <c r="Q488" s="80" t="s">
        <v>30</v>
      </c>
      <c r="R488" s="80" t="s">
        <v>30</v>
      </c>
      <c r="S488" s="80" t="s">
        <v>45</v>
      </c>
      <c r="T488" s="2" t="s">
        <v>52</v>
      </c>
      <c r="U488" s="2" t="s">
        <v>53</v>
      </c>
      <c r="V488" s="2" t="s">
        <v>177</v>
      </c>
      <c r="W488" s="80" t="s">
        <v>1057</v>
      </c>
      <c r="X488" s="80"/>
    </row>
    <row r="489" spans="1:24" s="75" customFormat="1" ht="30" customHeight="1">
      <c r="A489" s="80">
        <v>486</v>
      </c>
      <c r="B489" s="80" t="s">
        <v>1033</v>
      </c>
      <c r="C489" s="80" t="s">
        <v>1118</v>
      </c>
      <c r="D489" s="80" t="s">
        <v>149</v>
      </c>
      <c r="E489" s="3" t="s">
        <v>633</v>
      </c>
      <c r="F489" s="2" t="s">
        <v>27</v>
      </c>
      <c r="G489" s="80" t="s">
        <v>73</v>
      </c>
      <c r="H489" s="80">
        <v>1</v>
      </c>
      <c r="I489" s="2" t="s">
        <v>30</v>
      </c>
      <c r="J489" s="2" t="s">
        <v>30</v>
      </c>
      <c r="K489" s="2" t="s">
        <v>66</v>
      </c>
      <c r="L489" s="80" t="s">
        <v>30</v>
      </c>
      <c r="M489" s="2" t="s">
        <v>78</v>
      </c>
      <c r="N489" s="2" t="s">
        <v>32</v>
      </c>
      <c r="O489" s="2" t="s">
        <v>33</v>
      </c>
      <c r="P489" s="3" t="s">
        <v>30</v>
      </c>
      <c r="Q489" s="80" t="s">
        <v>30</v>
      </c>
      <c r="R489" s="80" t="s">
        <v>30</v>
      </c>
      <c r="S489" s="80" t="s">
        <v>45</v>
      </c>
      <c r="T489" s="2" t="s">
        <v>52</v>
      </c>
      <c r="U489" s="2" t="s">
        <v>53</v>
      </c>
      <c r="V489" s="2" t="s">
        <v>177</v>
      </c>
      <c r="W489" s="80" t="s">
        <v>1119</v>
      </c>
      <c r="X489" s="80"/>
    </row>
    <row r="490" spans="1:24" ht="48.75" customHeight="1">
      <c r="A490" s="64">
        <v>487</v>
      </c>
      <c r="B490" s="80" t="s">
        <v>1033</v>
      </c>
      <c r="C490" s="80" t="s">
        <v>1120</v>
      </c>
      <c r="D490" s="80" t="s">
        <v>149</v>
      </c>
      <c r="E490" s="80" t="s">
        <v>626</v>
      </c>
      <c r="F490" s="2" t="s">
        <v>27</v>
      </c>
      <c r="G490" s="80" t="s">
        <v>73</v>
      </c>
      <c r="H490" s="27">
        <v>1</v>
      </c>
      <c r="I490" s="2" t="s">
        <v>30</v>
      </c>
      <c r="J490" s="2" t="s">
        <v>30</v>
      </c>
      <c r="K490" s="2" t="s">
        <v>30</v>
      </c>
      <c r="L490" s="27" t="s">
        <v>30</v>
      </c>
      <c r="M490" s="2" t="s">
        <v>78</v>
      </c>
      <c r="N490" s="2" t="s">
        <v>32</v>
      </c>
      <c r="O490" s="2" t="s">
        <v>30</v>
      </c>
      <c r="P490" s="22" t="s">
        <v>1121</v>
      </c>
      <c r="Q490" s="27" t="s">
        <v>30</v>
      </c>
      <c r="R490" s="80" t="s">
        <v>30</v>
      </c>
      <c r="S490" s="80" t="s">
        <v>45</v>
      </c>
      <c r="T490" s="2" t="s">
        <v>52</v>
      </c>
      <c r="U490" s="2" t="s">
        <v>53</v>
      </c>
      <c r="V490" s="2" t="s">
        <v>54</v>
      </c>
      <c r="W490" s="22" t="s">
        <v>1068</v>
      </c>
      <c r="X490" s="22"/>
    </row>
    <row r="491" spans="1:24" s="75" customFormat="1" ht="30" customHeight="1">
      <c r="A491" s="80">
        <v>488</v>
      </c>
      <c r="B491" s="80" t="s">
        <v>1033</v>
      </c>
      <c r="C491" s="80" t="s">
        <v>1122</v>
      </c>
      <c r="D491" s="26" t="s">
        <v>149</v>
      </c>
      <c r="E491" s="80" t="s">
        <v>624</v>
      </c>
      <c r="F491" s="2" t="s">
        <v>27</v>
      </c>
      <c r="G491" s="80" t="s">
        <v>73</v>
      </c>
      <c r="H491" s="80">
        <v>1</v>
      </c>
      <c r="I491" s="64" t="s">
        <v>30</v>
      </c>
      <c r="J491" s="64" t="s">
        <v>30</v>
      </c>
      <c r="K491" s="64" t="s">
        <v>30</v>
      </c>
      <c r="L491" s="64" t="s">
        <v>30</v>
      </c>
      <c r="M491" s="64" t="s">
        <v>78</v>
      </c>
      <c r="N491" s="64" t="s">
        <v>32</v>
      </c>
      <c r="O491" s="64" t="s">
        <v>30</v>
      </c>
      <c r="P491" s="80" t="s">
        <v>30</v>
      </c>
      <c r="Q491" s="80" t="s">
        <v>30</v>
      </c>
      <c r="R491" s="80" t="s">
        <v>30</v>
      </c>
      <c r="S491" s="80" t="s">
        <v>45</v>
      </c>
      <c r="T491" s="2" t="s">
        <v>52</v>
      </c>
      <c r="U491" s="2" t="s">
        <v>53</v>
      </c>
      <c r="V491" s="22" t="s">
        <v>177</v>
      </c>
      <c r="W491" s="64" t="s">
        <v>1079</v>
      </c>
      <c r="X491" s="80"/>
    </row>
    <row r="492" spans="1:24" s="75" customFormat="1" ht="30" customHeight="1">
      <c r="A492" s="64">
        <v>489</v>
      </c>
      <c r="B492" s="80" t="s">
        <v>1033</v>
      </c>
      <c r="C492" s="80" t="s">
        <v>1122</v>
      </c>
      <c r="D492" s="26" t="s">
        <v>149</v>
      </c>
      <c r="E492" s="80" t="s">
        <v>279</v>
      </c>
      <c r="F492" s="2" t="s">
        <v>27</v>
      </c>
      <c r="G492" s="80" t="s">
        <v>73</v>
      </c>
      <c r="H492" s="80">
        <v>3</v>
      </c>
      <c r="I492" s="64" t="s">
        <v>30</v>
      </c>
      <c r="J492" s="64" t="s">
        <v>30</v>
      </c>
      <c r="K492" s="64" t="s">
        <v>66</v>
      </c>
      <c r="L492" s="64" t="s">
        <v>30</v>
      </c>
      <c r="M492" s="64" t="s">
        <v>103</v>
      </c>
      <c r="N492" s="64" t="s">
        <v>32</v>
      </c>
      <c r="O492" s="82" t="s">
        <v>33</v>
      </c>
      <c r="P492" s="80" t="s">
        <v>30</v>
      </c>
      <c r="Q492" s="80" t="s">
        <v>30</v>
      </c>
      <c r="R492" s="80" t="s">
        <v>30</v>
      </c>
      <c r="S492" s="80" t="s">
        <v>631</v>
      </c>
      <c r="T492" s="2" t="s">
        <v>52</v>
      </c>
      <c r="U492" s="2" t="s">
        <v>53</v>
      </c>
      <c r="V492" s="22" t="s">
        <v>177</v>
      </c>
      <c r="W492" s="64" t="s">
        <v>1079</v>
      </c>
      <c r="X492" s="80"/>
    </row>
    <row r="493" spans="1:24" s="75" customFormat="1" ht="30" customHeight="1">
      <c r="A493" s="80">
        <v>490</v>
      </c>
      <c r="B493" s="80" t="s">
        <v>1033</v>
      </c>
      <c r="C493" s="80" t="s">
        <v>1123</v>
      </c>
      <c r="D493" s="80" t="s">
        <v>149</v>
      </c>
      <c r="E493" s="3" t="s">
        <v>624</v>
      </c>
      <c r="F493" s="2" t="s">
        <v>27</v>
      </c>
      <c r="G493" s="80" t="s">
        <v>73</v>
      </c>
      <c r="H493" s="80">
        <v>1</v>
      </c>
      <c r="I493" s="2" t="s">
        <v>30</v>
      </c>
      <c r="J493" s="2" t="s">
        <v>30</v>
      </c>
      <c r="K493" s="2" t="s">
        <v>66</v>
      </c>
      <c r="L493" s="80" t="s">
        <v>30</v>
      </c>
      <c r="M493" s="2" t="s">
        <v>78</v>
      </c>
      <c r="N493" s="2" t="s">
        <v>32</v>
      </c>
      <c r="O493" s="2" t="s">
        <v>33</v>
      </c>
      <c r="P493" s="3" t="s">
        <v>458</v>
      </c>
      <c r="Q493" s="80" t="s">
        <v>30</v>
      </c>
      <c r="R493" s="80" t="s">
        <v>30</v>
      </c>
      <c r="S493" s="80" t="s">
        <v>45</v>
      </c>
      <c r="T493" s="2" t="s">
        <v>52</v>
      </c>
      <c r="U493" s="2" t="s">
        <v>53</v>
      </c>
      <c r="V493" s="2" t="s">
        <v>177</v>
      </c>
      <c r="W493" s="80" t="s">
        <v>1124</v>
      </c>
      <c r="X493" s="80"/>
    </row>
    <row r="494" spans="1:24" s="75" customFormat="1" ht="30" customHeight="1">
      <c r="A494" s="64">
        <v>491</v>
      </c>
      <c r="B494" s="80" t="s">
        <v>1033</v>
      </c>
      <c r="C494" s="80" t="s">
        <v>1125</v>
      </c>
      <c r="D494" s="80" t="s">
        <v>149</v>
      </c>
      <c r="E494" s="3" t="s">
        <v>472</v>
      </c>
      <c r="F494" s="2" t="s">
        <v>27</v>
      </c>
      <c r="G494" s="80" t="s">
        <v>73</v>
      </c>
      <c r="H494" s="80">
        <v>1</v>
      </c>
      <c r="I494" s="2" t="s">
        <v>30</v>
      </c>
      <c r="J494" s="2" t="s">
        <v>30</v>
      </c>
      <c r="K494" s="2" t="s">
        <v>30</v>
      </c>
      <c r="L494" s="80" t="s">
        <v>30</v>
      </c>
      <c r="M494" s="2" t="s">
        <v>78</v>
      </c>
      <c r="N494" s="2" t="s">
        <v>32</v>
      </c>
      <c r="O494" s="2" t="s">
        <v>30</v>
      </c>
      <c r="P494" s="3" t="s">
        <v>30</v>
      </c>
      <c r="Q494" s="80" t="s">
        <v>30</v>
      </c>
      <c r="R494" s="80" t="s">
        <v>30</v>
      </c>
      <c r="S494" s="80" t="s">
        <v>45</v>
      </c>
      <c r="T494" s="2" t="s">
        <v>52</v>
      </c>
      <c r="U494" s="2" t="s">
        <v>53</v>
      </c>
      <c r="V494" s="2" t="s">
        <v>177</v>
      </c>
      <c r="W494" s="80" t="s">
        <v>1126</v>
      </c>
      <c r="X494" s="80" t="s">
        <v>1089</v>
      </c>
    </row>
    <row r="495" spans="1:24" s="75" customFormat="1" ht="30" customHeight="1">
      <c r="A495" s="80">
        <v>492</v>
      </c>
      <c r="B495" s="80" t="s">
        <v>1033</v>
      </c>
      <c r="C495" s="80" t="s">
        <v>1125</v>
      </c>
      <c r="D495" s="80" t="s">
        <v>149</v>
      </c>
      <c r="E495" s="3" t="s">
        <v>624</v>
      </c>
      <c r="F495" s="2" t="s">
        <v>27</v>
      </c>
      <c r="G495" s="80" t="s">
        <v>73</v>
      </c>
      <c r="H495" s="80">
        <v>1</v>
      </c>
      <c r="I495" s="2" t="s">
        <v>30</v>
      </c>
      <c r="J495" s="2" t="s">
        <v>30</v>
      </c>
      <c r="K495" s="2" t="s">
        <v>66</v>
      </c>
      <c r="L495" s="80" t="s">
        <v>30</v>
      </c>
      <c r="M495" s="2" t="s">
        <v>78</v>
      </c>
      <c r="N495" s="2" t="s">
        <v>32</v>
      </c>
      <c r="O495" s="2" t="s">
        <v>30</v>
      </c>
      <c r="P495" s="3" t="s">
        <v>748</v>
      </c>
      <c r="Q495" s="80" t="s">
        <v>30</v>
      </c>
      <c r="R495" s="80" t="s">
        <v>30</v>
      </c>
      <c r="S495" s="80" t="s">
        <v>45</v>
      </c>
      <c r="T495" s="2" t="s">
        <v>52</v>
      </c>
      <c r="U495" s="2" t="s">
        <v>53</v>
      </c>
      <c r="V495" s="2" t="s">
        <v>177</v>
      </c>
      <c r="W495" s="80" t="s">
        <v>1126</v>
      </c>
      <c r="X495" s="80" t="s">
        <v>1089</v>
      </c>
    </row>
    <row r="496" spans="1:24" s="75" customFormat="1" ht="30" customHeight="1">
      <c r="A496" s="64">
        <v>493</v>
      </c>
      <c r="B496" s="80" t="s">
        <v>1033</v>
      </c>
      <c r="C496" s="80" t="s">
        <v>1127</v>
      </c>
      <c r="D496" s="80" t="s">
        <v>149</v>
      </c>
      <c r="E496" s="3" t="s">
        <v>472</v>
      </c>
      <c r="F496" s="2" t="s">
        <v>27</v>
      </c>
      <c r="G496" s="80" t="s">
        <v>73</v>
      </c>
      <c r="H496" s="80">
        <v>1</v>
      </c>
      <c r="I496" s="2" t="s">
        <v>30</v>
      </c>
      <c r="J496" s="2" t="s">
        <v>30</v>
      </c>
      <c r="K496" s="2" t="s">
        <v>30</v>
      </c>
      <c r="L496" s="80" t="s">
        <v>30</v>
      </c>
      <c r="M496" s="2" t="s">
        <v>78</v>
      </c>
      <c r="N496" s="2" t="s">
        <v>32</v>
      </c>
      <c r="O496" s="2" t="s">
        <v>33</v>
      </c>
      <c r="P496" s="3" t="s">
        <v>30</v>
      </c>
      <c r="Q496" s="80" t="s">
        <v>30</v>
      </c>
      <c r="R496" s="80" t="s">
        <v>30</v>
      </c>
      <c r="S496" s="80" t="s">
        <v>45</v>
      </c>
      <c r="T496" s="2" t="s">
        <v>52</v>
      </c>
      <c r="U496" s="2" t="s">
        <v>53</v>
      </c>
      <c r="V496" s="2" t="s">
        <v>177</v>
      </c>
      <c r="W496" s="80" t="s">
        <v>1128</v>
      </c>
      <c r="X496" s="80" t="s">
        <v>1129</v>
      </c>
    </row>
    <row r="497" spans="1:24" s="75" customFormat="1" ht="30" customHeight="1">
      <c r="A497" s="80">
        <v>494</v>
      </c>
      <c r="B497" s="80" t="s">
        <v>1033</v>
      </c>
      <c r="C497" s="80" t="s">
        <v>1127</v>
      </c>
      <c r="D497" s="80" t="s">
        <v>149</v>
      </c>
      <c r="E497" s="3" t="s">
        <v>624</v>
      </c>
      <c r="F497" s="2" t="s">
        <v>27</v>
      </c>
      <c r="G497" s="80" t="s">
        <v>73</v>
      </c>
      <c r="H497" s="80">
        <v>1</v>
      </c>
      <c r="I497" s="2" t="s">
        <v>30</v>
      </c>
      <c r="J497" s="2" t="s">
        <v>30</v>
      </c>
      <c r="K497" s="2" t="s">
        <v>30</v>
      </c>
      <c r="L497" s="80" t="s">
        <v>30</v>
      </c>
      <c r="M497" s="2" t="s">
        <v>78</v>
      </c>
      <c r="N497" s="2" t="s">
        <v>32</v>
      </c>
      <c r="O497" s="2" t="s">
        <v>33</v>
      </c>
      <c r="P497" s="3" t="s">
        <v>30</v>
      </c>
      <c r="Q497" s="80" t="s">
        <v>30</v>
      </c>
      <c r="R497" s="80" t="s">
        <v>30</v>
      </c>
      <c r="S497" s="80" t="s">
        <v>45</v>
      </c>
      <c r="T497" s="2" t="s">
        <v>52</v>
      </c>
      <c r="U497" s="2" t="s">
        <v>53</v>
      </c>
      <c r="V497" s="2" t="s">
        <v>177</v>
      </c>
      <c r="W497" s="80" t="s">
        <v>1128</v>
      </c>
      <c r="X497" s="80" t="s">
        <v>1129</v>
      </c>
    </row>
    <row r="498" spans="1:24" ht="49.5" customHeight="1">
      <c r="A498" s="64">
        <v>495</v>
      </c>
      <c r="B498" s="80" t="s">
        <v>1130</v>
      </c>
      <c r="C498" s="80" t="s">
        <v>1131</v>
      </c>
      <c r="D498" s="80" t="s">
        <v>141</v>
      </c>
      <c r="E498" s="2" t="s">
        <v>1132</v>
      </c>
      <c r="F498" s="2" t="s">
        <v>43</v>
      </c>
      <c r="G498" s="80" t="s">
        <v>28</v>
      </c>
      <c r="H498" s="2">
        <v>1</v>
      </c>
      <c r="I498" s="2" t="s">
        <v>30</v>
      </c>
      <c r="J498" s="2" t="s">
        <v>30</v>
      </c>
      <c r="K498" s="2" t="s">
        <v>30</v>
      </c>
      <c r="L498" s="2" t="s">
        <v>30</v>
      </c>
      <c r="M498" s="2" t="s">
        <v>31</v>
      </c>
      <c r="N498" s="2" t="s">
        <v>32</v>
      </c>
      <c r="O498" s="2" t="s">
        <v>30</v>
      </c>
      <c r="P498" s="2" t="s">
        <v>1133</v>
      </c>
      <c r="Q498" s="2" t="s">
        <v>30</v>
      </c>
      <c r="R498" s="80" t="s">
        <v>30</v>
      </c>
      <c r="S498" s="2" t="s">
        <v>45</v>
      </c>
      <c r="T498" s="2" t="s">
        <v>52</v>
      </c>
      <c r="U498" s="2" t="s">
        <v>36</v>
      </c>
      <c r="V498" s="2" t="s">
        <v>37</v>
      </c>
      <c r="W498" s="2" t="s">
        <v>1134</v>
      </c>
      <c r="X498" s="80"/>
    </row>
    <row r="499" spans="1:24" ht="30" customHeight="1">
      <c r="A499" s="80">
        <v>496</v>
      </c>
      <c r="B499" s="80" t="s">
        <v>1130</v>
      </c>
      <c r="C499" s="80" t="s">
        <v>1135</v>
      </c>
      <c r="D499" s="80" t="s">
        <v>149</v>
      </c>
      <c r="E499" s="2" t="s">
        <v>338</v>
      </c>
      <c r="F499" s="2" t="s">
        <v>43</v>
      </c>
      <c r="G499" s="80" t="s">
        <v>151</v>
      </c>
      <c r="H499" s="2">
        <v>1</v>
      </c>
      <c r="I499" s="2" t="s">
        <v>30</v>
      </c>
      <c r="J499" s="2" t="s">
        <v>30</v>
      </c>
      <c r="K499" s="2" t="s">
        <v>30</v>
      </c>
      <c r="L499" s="2" t="s">
        <v>30</v>
      </c>
      <c r="M499" s="2" t="s">
        <v>31</v>
      </c>
      <c r="N499" s="2" t="s">
        <v>32</v>
      </c>
      <c r="O499" s="2" t="s">
        <v>33</v>
      </c>
      <c r="P499" s="2" t="s">
        <v>1136</v>
      </c>
      <c r="Q499" s="2" t="s">
        <v>30</v>
      </c>
      <c r="R499" s="80" t="s">
        <v>30</v>
      </c>
      <c r="S499" s="2" t="s">
        <v>45</v>
      </c>
      <c r="T499" s="2" t="s">
        <v>30</v>
      </c>
      <c r="U499" s="2" t="s">
        <v>36</v>
      </c>
      <c r="V499" s="2" t="s">
        <v>37</v>
      </c>
      <c r="W499" s="2" t="s">
        <v>1137</v>
      </c>
      <c r="X499" s="80"/>
    </row>
    <row r="500" spans="1:24" ht="30" customHeight="1">
      <c r="A500" s="64">
        <v>497</v>
      </c>
      <c r="B500" s="80" t="s">
        <v>1130</v>
      </c>
      <c r="C500" s="80" t="s">
        <v>1138</v>
      </c>
      <c r="D500" s="80" t="s">
        <v>227</v>
      </c>
      <c r="E500" s="80" t="s">
        <v>1139</v>
      </c>
      <c r="F500" s="2" t="s">
        <v>27</v>
      </c>
      <c r="G500" s="80" t="s">
        <v>151</v>
      </c>
      <c r="H500" s="80">
        <v>1</v>
      </c>
      <c r="I500" s="2" t="s">
        <v>30</v>
      </c>
      <c r="J500" s="2" t="s">
        <v>30</v>
      </c>
      <c r="K500" s="2" t="s">
        <v>30</v>
      </c>
      <c r="L500" s="80" t="s">
        <v>30</v>
      </c>
      <c r="M500" s="2" t="s">
        <v>31</v>
      </c>
      <c r="N500" s="2" t="s">
        <v>32</v>
      </c>
      <c r="O500" s="2" t="s">
        <v>33</v>
      </c>
      <c r="P500" s="80" t="s">
        <v>1140</v>
      </c>
      <c r="Q500" s="80" t="s">
        <v>30</v>
      </c>
      <c r="R500" s="80" t="s">
        <v>30</v>
      </c>
      <c r="S500" s="80" t="s">
        <v>45</v>
      </c>
      <c r="T500" s="2" t="s">
        <v>52</v>
      </c>
      <c r="U500" s="2" t="s">
        <v>36</v>
      </c>
      <c r="V500" s="2" t="s">
        <v>37</v>
      </c>
      <c r="W500" s="80" t="s">
        <v>1141</v>
      </c>
      <c r="X500" s="80"/>
    </row>
    <row r="501" spans="1:24" s="75" customFormat="1" ht="30" customHeight="1">
      <c r="A501" s="80">
        <v>498</v>
      </c>
      <c r="B501" s="80" t="s">
        <v>1130</v>
      </c>
      <c r="C501" s="80" t="s">
        <v>1142</v>
      </c>
      <c r="D501" s="3" t="s">
        <v>149</v>
      </c>
      <c r="E501" s="3" t="s">
        <v>338</v>
      </c>
      <c r="F501" s="2" t="s">
        <v>43</v>
      </c>
      <c r="G501" s="80" t="s">
        <v>151</v>
      </c>
      <c r="H501" s="80">
        <v>1</v>
      </c>
      <c r="I501" s="2" t="s">
        <v>30</v>
      </c>
      <c r="J501" s="2" t="s">
        <v>30</v>
      </c>
      <c r="K501" s="2" t="s">
        <v>30</v>
      </c>
      <c r="L501" s="80" t="s">
        <v>30</v>
      </c>
      <c r="M501" s="2" t="s">
        <v>31</v>
      </c>
      <c r="N501" s="2" t="s">
        <v>32</v>
      </c>
      <c r="O501" s="2" t="s">
        <v>33</v>
      </c>
      <c r="P501" s="3" t="s">
        <v>1143</v>
      </c>
      <c r="Q501" s="80" t="s">
        <v>30</v>
      </c>
      <c r="R501" s="80" t="s">
        <v>30</v>
      </c>
      <c r="S501" s="80" t="s">
        <v>45</v>
      </c>
      <c r="T501" s="2" t="s">
        <v>35</v>
      </c>
      <c r="U501" s="2" t="s">
        <v>36</v>
      </c>
      <c r="V501" s="2" t="s">
        <v>37</v>
      </c>
      <c r="W501" s="80" t="s">
        <v>1144</v>
      </c>
      <c r="X501" s="80"/>
    </row>
    <row r="502" spans="1:24" ht="82.5" customHeight="1">
      <c r="A502" s="64">
        <v>499</v>
      </c>
      <c r="B502" s="80" t="s">
        <v>1130</v>
      </c>
      <c r="C502" s="80" t="s">
        <v>1142</v>
      </c>
      <c r="D502" s="80" t="s">
        <v>149</v>
      </c>
      <c r="E502" s="80" t="s">
        <v>1145</v>
      </c>
      <c r="F502" s="2" t="s">
        <v>43</v>
      </c>
      <c r="G502" s="80" t="s">
        <v>151</v>
      </c>
      <c r="H502" s="80">
        <v>1</v>
      </c>
      <c r="I502" s="2" t="s">
        <v>30</v>
      </c>
      <c r="J502" s="2" t="s">
        <v>30</v>
      </c>
      <c r="K502" s="2" t="s">
        <v>30</v>
      </c>
      <c r="L502" s="80" t="s">
        <v>30</v>
      </c>
      <c r="M502" s="2" t="s">
        <v>169</v>
      </c>
      <c r="N502" s="2" t="s">
        <v>200</v>
      </c>
      <c r="O502" s="2" t="s">
        <v>30</v>
      </c>
      <c r="P502" s="80" t="s">
        <v>30</v>
      </c>
      <c r="Q502" s="80" t="s">
        <v>30</v>
      </c>
      <c r="R502" s="80" t="s">
        <v>30</v>
      </c>
      <c r="S502" s="80" t="s">
        <v>1333</v>
      </c>
      <c r="T502" s="2" t="s">
        <v>35</v>
      </c>
      <c r="U502" s="2" t="s">
        <v>36</v>
      </c>
      <c r="V502" s="2" t="s">
        <v>37</v>
      </c>
      <c r="W502" s="80" t="s">
        <v>1144</v>
      </c>
      <c r="X502" s="80"/>
    </row>
    <row r="503" spans="1:24" ht="30" customHeight="1">
      <c r="A503" s="80">
        <v>500</v>
      </c>
      <c r="B503" s="80" t="s">
        <v>1130</v>
      </c>
      <c r="C503" s="80" t="s">
        <v>1146</v>
      </c>
      <c r="D503" s="80" t="s">
        <v>154</v>
      </c>
      <c r="E503" s="80" t="s">
        <v>1353</v>
      </c>
      <c r="F503" s="2" t="s">
        <v>27</v>
      </c>
      <c r="G503" s="80" t="s">
        <v>151</v>
      </c>
      <c r="H503" s="80">
        <v>3</v>
      </c>
      <c r="I503" s="2" t="s">
        <v>30</v>
      </c>
      <c r="J503" s="2" t="s">
        <v>30</v>
      </c>
      <c r="K503" s="2" t="s">
        <v>30</v>
      </c>
      <c r="L503" s="80" t="s">
        <v>30</v>
      </c>
      <c r="M503" s="2" t="s">
        <v>31</v>
      </c>
      <c r="N503" s="2" t="s">
        <v>32</v>
      </c>
      <c r="O503" s="2" t="s">
        <v>30</v>
      </c>
      <c r="P503" s="80" t="s">
        <v>30</v>
      </c>
      <c r="Q503" s="80" t="s">
        <v>30</v>
      </c>
      <c r="R503" s="80" t="s">
        <v>30</v>
      </c>
      <c r="S503" s="80" t="s">
        <v>45</v>
      </c>
      <c r="T503" s="2" t="s">
        <v>52</v>
      </c>
      <c r="U503" s="2" t="s">
        <v>36</v>
      </c>
      <c r="V503" s="2" t="s">
        <v>37</v>
      </c>
      <c r="W503" s="80" t="s">
        <v>1147</v>
      </c>
      <c r="X503" s="80">
        <v>18373885577</v>
      </c>
    </row>
    <row r="504" spans="1:24" ht="30" customHeight="1">
      <c r="A504" s="64">
        <v>501</v>
      </c>
      <c r="B504" s="80" t="s">
        <v>1130</v>
      </c>
      <c r="C504" s="80" t="s">
        <v>1148</v>
      </c>
      <c r="D504" s="80" t="s">
        <v>227</v>
      </c>
      <c r="E504" s="80" t="s">
        <v>1139</v>
      </c>
      <c r="F504" s="2" t="s">
        <v>27</v>
      </c>
      <c r="G504" s="80" t="s">
        <v>151</v>
      </c>
      <c r="H504" s="80">
        <v>1</v>
      </c>
      <c r="I504" s="2" t="s">
        <v>30</v>
      </c>
      <c r="J504" s="2" t="s">
        <v>30</v>
      </c>
      <c r="K504" s="2" t="s">
        <v>30</v>
      </c>
      <c r="L504" s="80" t="s">
        <v>30</v>
      </c>
      <c r="M504" s="2" t="s">
        <v>31</v>
      </c>
      <c r="N504" s="2" t="s">
        <v>32</v>
      </c>
      <c r="O504" s="2" t="s">
        <v>33</v>
      </c>
      <c r="P504" s="80" t="s">
        <v>51</v>
      </c>
      <c r="Q504" s="80" t="s">
        <v>30</v>
      </c>
      <c r="R504" s="80" t="s">
        <v>30</v>
      </c>
      <c r="S504" s="80" t="s">
        <v>45</v>
      </c>
      <c r="T504" s="2" t="s">
        <v>52</v>
      </c>
      <c r="U504" s="2" t="s">
        <v>36</v>
      </c>
      <c r="V504" s="2" t="s">
        <v>37</v>
      </c>
      <c r="W504" s="80" t="s">
        <v>1147</v>
      </c>
      <c r="X504" s="80">
        <v>18373885577</v>
      </c>
    </row>
    <row r="505" spans="1:24" ht="30" customHeight="1">
      <c r="A505" s="80">
        <v>502</v>
      </c>
      <c r="B505" s="80" t="s">
        <v>1130</v>
      </c>
      <c r="C505" s="80" t="s">
        <v>1149</v>
      </c>
      <c r="D505" s="80" t="s">
        <v>149</v>
      </c>
      <c r="E505" s="80" t="s">
        <v>1150</v>
      </c>
      <c r="F505" s="2" t="s">
        <v>43</v>
      </c>
      <c r="G505" s="80" t="s">
        <v>151</v>
      </c>
      <c r="H505" s="80">
        <v>1</v>
      </c>
      <c r="I505" s="2" t="s">
        <v>30</v>
      </c>
      <c r="J505" s="2" t="s">
        <v>30</v>
      </c>
      <c r="K505" s="2" t="s">
        <v>30</v>
      </c>
      <c r="L505" s="80" t="s">
        <v>30</v>
      </c>
      <c r="M505" s="2" t="s">
        <v>31</v>
      </c>
      <c r="N505" s="2" t="s">
        <v>32</v>
      </c>
      <c r="O505" s="2" t="s">
        <v>33</v>
      </c>
      <c r="P505" s="80" t="s">
        <v>1151</v>
      </c>
      <c r="Q505" s="80" t="s">
        <v>30</v>
      </c>
      <c r="R505" s="80" t="s">
        <v>30</v>
      </c>
      <c r="S505" s="80" t="s">
        <v>45</v>
      </c>
      <c r="T505" s="2" t="s">
        <v>52</v>
      </c>
      <c r="U505" s="2" t="s">
        <v>36</v>
      </c>
      <c r="V505" s="2" t="s">
        <v>37</v>
      </c>
      <c r="W505" s="80" t="s">
        <v>1147</v>
      </c>
      <c r="X505" s="80">
        <v>18373885577</v>
      </c>
    </row>
    <row r="506" spans="1:24" ht="30" customHeight="1">
      <c r="A506" s="64">
        <v>503</v>
      </c>
      <c r="B506" s="80" t="s">
        <v>1130</v>
      </c>
      <c r="C506" s="80" t="s">
        <v>1152</v>
      </c>
      <c r="D506" s="80" t="s">
        <v>141</v>
      </c>
      <c r="E506" s="80" t="s">
        <v>484</v>
      </c>
      <c r="F506" s="2" t="s">
        <v>27</v>
      </c>
      <c r="G506" s="80" t="s">
        <v>65</v>
      </c>
      <c r="H506" s="80">
        <v>1</v>
      </c>
      <c r="I506" s="2" t="s">
        <v>30</v>
      </c>
      <c r="J506" s="2" t="s">
        <v>30</v>
      </c>
      <c r="K506" s="2" t="s">
        <v>30</v>
      </c>
      <c r="L506" s="80" t="s">
        <v>30</v>
      </c>
      <c r="M506" s="2" t="s">
        <v>31</v>
      </c>
      <c r="N506" s="2" t="s">
        <v>49</v>
      </c>
      <c r="O506" s="2" t="s">
        <v>67</v>
      </c>
      <c r="P506" s="80" t="s">
        <v>51</v>
      </c>
      <c r="Q506" s="80" t="s">
        <v>30</v>
      </c>
      <c r="R506" s="80" t="s">
        <v>68</v>
      </c>
      <c r="S506" s="81" t="s">
        <v>1358</v>
      </c>
      <c r="T506" s="2" t="s">
        <v>52</v>
      </c>
      <c r="U506" s="2" t="s">
        <v>36</v>
      </c>
      <c r="V506" s="2" t="s">
        <v>37</v>
      </c>
      <c r="W506" s="80" t="s">
        <v>1153</v>
      </c>
      <c r="X506" s="80"/>
    </row>
    <row r="507" spans="1:24" ht="30" customHeight="1">
      <c r="A507" s="80">
        <v>504</v>
      </c>
      <c r="B507" s="80" t="s">
        <v>1130</v>
      </c>
      <c r="C507" s="3" t="s">
        <v>1154</v>
      </c>
      <c r="D507" s="80" t="s">
        <v>149</v>
      </c>
      <c r="E507" s="3" t="s">
        <v>484</v>
      </c>
      <c r="F507" s="2" t="s">
        <v>27</v>
      </c>
      <c r="G507" s="80" t="s">
        <v>65</v>
      </c>
      <c r="H507" s="3">
        <v>2</v>
      </c>
      <c r="I507" s="2" t="s">
        <v>30</v>
      </c>
      <c r="J507" s="2" t="s">
        <v>30</v>
      </c>
      <c r="K507" s="2" t="s">
        <v>30</v>
      </c>
      <c r="L507" s="3" t="s">
        <v>30</v>
      </c>
      <c r="M507" s="2" t="s">
        <v>31</v>
      </c>
      <c r="N507" s="2" t="s">
        <v>32</v>
      </c>
      <c r="O507" s="2" t="s">
        <v>33</v>
      </c>
      <c r="P507" s="3" t="s">
        <v>51</v>
      </c>
      <c r="Q507" s="3" t="s">
        <v>30</v>
      </c>
      <c r="R507" s="80" t="s">
        <v>68</v>
      </c>
      <c r="S507" s="3" t="s">
        <v>45</v>
      </c>
      <c r="T507" s="2" t="s">
        <v>52</v>
      </c>
      <c r="U507" s="2" t="s">
        <v>36</v>
      </c>
      <c r="V507" s="2" t="s">
        <v>37</v>
      </c>
      <c r="W507" s="3" t="s">
        <v>1153</v>
      </c>
      <c r="X507" s="3"/>
    </row>
    <row r="508" spans="1:24" ht="30" customHeight="1">
      <c r="A508" s="64">
        <v>505</v>
      </c>
      <c r="B508" s="80" t="s">
        <v>1130</v>
      </c>
      <c r="C508" s="3" t="s">
        <v>1155</v>
      </c>
      <c r="D508" s="80" t="s">
        <v>149</v>
      </c>
      <c r="E508" s="3" t="s">
        <v>484</v>
      </c>
      <c r="F508" s="2" t="s">
        <v>27</v>
      </c>
      <c r="G508" s="80" t="s">
        <v>65</v>
      </c>
      <c r="H508" s="3">
        <v>2</v>
      </c>
      <c r="I508" s="2" t="s">
        <v>30</v>
      </c>
      <c r="J508" s="2" t="s">
        <v>30</v>
      </c>
      <c r="K508" s="2" t="s">
        <v>30</v>
      </c>
      <c r="L508" s="3" t="s">
        <v>30</v>
      </c>
      <c r="M508" s="2" t="s">
        <v>31</v>
      </c>
      <c r="N508" s="2" t="s">
        <v>32</v>
      </c>
      <c r="O508" s="2" t="s">
        <v>33</v>
      </c>
      <c r="P508" s="3" t="s">
        <v>51</v>
      </c>
      <c r="Q508" s="3" t="s">
        <v>30</v>
      </c>
      <c r="R508" s="80" t="s">
        <v>68</v>
      </c>
      <c r="S508" s="3" t="s">
        <v>45</v>
      </c>
      <c r="T508" s="2" t="s">
        <v>52</v>
      </c>
      <c r="U508" s="2" t="s">
        <v>36</v>
      </c>
      <c r="V508" s="2" t="s">
        <v>37</v>
      </c>
      <c r="W508" s="3" t="s">
        <v>1153</v>
      </c>
      <c r="X508" s="3"/>
    </row>
    <row r="509" spans="1:24" ht="30" customHeight="1">
      <c r="A509" s="80">
        <v>506</v>
      </c>
      <c r="B509" s="80" t="s">
        <v>1130</v>
      </c>
      <c r="C509" s="3" t="s">
        <v>1156</v>
      </c>
      <c r="D509" s="80" t="s">
        <v>149</v>
      </c>
      <c r="E509" s="3" t="s">
        <v>285</v>
      </c>
      <c r="F509" s="2" t="s">
        <v>27</v>
      </c>
      <c r="G509" s="80" t="s">
        <v>73</v>
      </c>
      <c r="H509" s="3">
        <v>1</v>
      </c>
      <c r="I509" s="2" t="s">
        <v>30</v>
      </c>
      <c r="J509" s="2" t="s">
        <v>30</v>
      </c>
      <c r="K509" s="2" t="s">
        <v>66</v>
      </c>
      <c r="L509" s="3" t="s">
        <v>30</v>
      </c>
      <c r="M509" s="2" t="s">
        <v>78</v>
      </c>
      <c r="N509" s="2" t="s">
        <v>32</v>
      </c>
      <c r="O509" s="2" t="s">
        <v>33</v>
      </c>
      <c r="P509" s="3" t="s">
        <v>1157</v>
      </c>
      <c r="Q509" s="3" t="s">
        <v>30</v>
      </c>
      <c r="R509" s="80" t="s">
        <v>30</v>
      </c>
      <c r="S509" s="3" t="s">
        <v>45</v>
      </c>
      <c r="T509" s="2" t="s">
        <v>52</v>
      </c>
      <c r="U509" s="2" t="s">
        <v>53</v>
      </c>
      <c r="V509" s="2" t="s">
        <v>54</v>
      </c>
      <c r="W509" s="3" t="s">
        <v>1158</v>
      </c>
      <c r="X509" s="3"/>
    </row>
    <row r="510" spans="1:24" ht="30" customHeight="1">
      <c r="A510" s="64">
        <v>507</v>
      </c>
      <c r="B510" s="80" t="s">
        <v>1130</v>
      </c>
      <c r="C510" s="80" t="s">
        <v>1156</v>
      </c>
      <c r="D510" s="80" t="s">
        <v>149</v>
      </c>
      <c r="E510" s="80" t="s">
        <v>279</v>
      </c>
      <c r="F510" s="2" t="s">
        <v>27</v>
      </c>
      <c r="G510" s="80" t="s">
        <v>73</v>
      </c>
      <c r="H510" s="80">
        <v>2</v>
      </c>
      <c r="I510" s="2" t="s">
        <v>30</v>
      </c>
      <c r="J510" s="2" t="s">
        <v>30</v>
      </c>
      <c r="K510" s="2" t="s">
        <v>66</v>
      </c>
      <c r="L510" s="80" t="s">
        <v>30</v>
      </c>
      <c r="M510" s="2" t="s">
        <v>103</v>
      </c>
      <c r="N510" s="2" t="s">
        <v>32</v>
      </c>
      <c r="O510" s="2" t="s">
        <v>33</v>
      </c>
      <c r="P510" s="80" t="s">
        <v>30</v>
      </c>
      <c r="Q510" s="80" t="s">
        <v>30</v>
      </c>
      <c r="R510" s="80" t="s">
        <v>30</v>
      </c>
      <c r="S510" s="80" t="s">
        <v>273</v>
      </c>
      <c r="T510" s="2" t="s">
        <v>52</v>
      </c>
      <c r="U510" s="2" t="s">
        <v>53</v>
      </c>
      <c r="V510" s="2" t="s">
        <v>177</v>
      </c>
      <c r="W510" s="80" t="s">
        <v>1158</v>
      </c>
      <c r="X510" s="80"/>
    </row>
    <row r="511" spans="1:24" ht="30" customHeight="1">
      <c r="A511" s="80">
        <v>508</v>
      </c>
      <c r="B511" s="80" t="s">
        <v>1130</v>
      </c>
      <c r="C511" s="80" t="s">
        <v>1156</v>
      </c>
      <c r="D511" s="80" t="s">
        <v>149</v>
      </c>
      <c r="E511" s="80" t="s">
        <v>633</v>
      </c>
      <c r="F511" s="2" t="s">
        <v>27</v>
      </c>
      <c r="G511" s="80" t="s">
        <v>73</v>
      </c>
      <c r="H511" s="80">
        <v>1</v>
      </c>
      <c r="I511" s="2" t="s">
        <v>30</v>
      </c>
      <c r="J511" s="2" t="s">
        <v>30</v>
      </c>
      <c r="K511" s="2" t="s">
        <v>66</v>
      </c>
      <c r="L511" s="80" t="s">
        <v>30</v>
      </c>
      <c r="M511" s="2" t="s">
        <v>78</v>
      </c>
      <c r="N511" s="2" t="s">
        <v>32</v>
      </c>
      <c r="O511" s="2" t="s">
        <v>33</v>
      </c>
      <c r="P511" s="80" t="s">
        <v>1159</v>
      </c>
      <c r="Q511" s="80" t="s">
        <v>30</v>
      </c>
      <c r="R511" s="80" t="s">
        <v>30</v>
      </c>
      <c r="S511" s="80" t="s">
        <v>45</v>
      </c>
      <c r="T511" s="2" t="s">
        <v>52</v>
      </c>
      <c r="U511" s="2" t="s">
        <v>53</v>
      </c>
      <c r="V511" s="2" t="s">
        <v>177</v>
      </c>
      <c r="W511" s="80" t="s">
        <v>1158</v>
      </c>
      <c r="X511" s="80"/>
    </row>
    <row r="512" spans="1:24" s="75" customFormat="1" ht="30" customHeight="1">
      <c r="A512" s="64">
        <v>509</v>
      </c>
      <c r="B512" s="80" t="s">
        <v>1130</v>
      </c>
      <c r="C512" s="22" t="s">
        <v>1160</v>
      </c>
      <c r="D512" s="80" t="s">
        <v>149</v>
      </c>
      <c r="E512" s="22" t="s">
        <v>1161</v>
      </c>
      <c r="F512" s="2" t="s">
        <v>27</v>
      </c>
      <c r="G512" s="80" t="s">
        <v>73</v>
      </c>
      <c r="H512" s="80">
        <v>1</v>
      </c>
      <c r="I512" s="2" t="s">
        <v>30</v>
      </c>
      <c r="J512" s="2" t="s">
        <v>30</v>
      </c>
      <c r="K512" s="2" t="s">
        <v>30</v>
      </c>
      <c r="L512" s="80" t="s">
        <v>30</v>
      </c>
      <c r="M512" s="2" t="s">
        <v>78</v>
      </c>
      <c r="N512" s="2" t="s">
        <v>32</v>
      </c>
      <c r="O512" s="2" t="s">
        <v>33</v>
      </c>
      <c r="P512" s="80" t="s">
        <v>728</v>
      </c>
      <c r="Q512" s="80" t="s">
        <v>30</v>
      </c>
      <c r="R512" s="80" t="s">
        <v>30</v>
      </c>
      <c r="S512" s="80" t="s">
        <v>45</v>
      </c>
      <c r="T512" s="2" t="s">
        <v>52</v>
      </c>
      <c r="U512" s="2" t="s">
        <v>53</v>
      </c>
      <c r="V512" s="2" t="s">
        <v>177</v>
      </c>
      <c r="W512" s="22" t="s">
        <v>1158</v>
      </c>
      <c r="X512" s="80"/>
    </row>
    <row r="513" spans="1:24" ht="30" customHeight="1">
      <c r="A513" s="80">
        <v>510</v>
      </c>
      <c r="B513" s="80" t="s">
        <v>1130</v>
      </c>
      <c r="C513" s="80" t="s">
        <v>1160</v>
      </c>
      <c r="D513" s="80" t="s">
        <v>149</v>
      </c>
      <c r="E513" s="80" t="s">
        <v>466</v>
      </c>
      <c r="F513" s="2" t="s">
        <v>27</v>
      </c>
      <c r="G513" s="80" t="s">
        <v>73</v>
      </c>
      <c r="H513" s="80">
        <v>1</v>
      </c>
      <c r="I513" s="2" t="s">
        <v>30</v>
      </c>
      <c r="J513" s="2" t="s">
        <v>30</v>
      </c>
      <c r="K513" s="2" t="s">
        <v>30</v>
      </c>
      <c r="L513" s="80" t="s">
        <v>30</v>
      </c>
      <c r="M513" s="2" t="s">
        <v>78</v>
      </c>
      <c r="N513" s="2" t="s">
        <v>32</v>
      </c>
      <c r="O513" s="2" t="s">
        <v>33</v>
      </c>
      <c r="P513" s="80" t="s">
        <v>1162</v>
      </c>
      <c r="Q513" s="80" t="s">
        <v>30</v>
      </c>
      <c r="R513" s="80" t="s">
        <v>30</v>
      </c>
      <c r="S513" s="80" t="s">
        <v>45</v>
      </c>
      <c r="T513" s="2" t="s">
        <v>52</v>
      </c>
      <c r="U513" s="2" t="s">
        <v>53</v>
      </c>
      <c r="V513" s="2" t="s">
        <v>54</v>
      </c>
      <c r="W513" s="80" t="s">
        <v>1158</v>
      </c>
      <c r="X513" s="80"/>
    </row>
    <row r="514" spans="1:24" ht="30" customHeight="1">
      <c r="A514" s="64">
        <v>511</v>
      </c>
      <c r="B514" s="80" t="s">
        <v>1284</v>
      </c>
      <c r="C514" s="80" t="s">
        <v>1163</v>
      </c>
      <c r="D514" s="80" t="s">
        <v>141</v>
      </c>
      <c r="E514" s="2" t="s">
        <v>1164</v>
      </c>
      <c r="F514" s="2" t="s">
        <v>43</v>
      </c>
      <c r="G514" s="80" t="s">
        <v>28</v>
      </c>
      <c r="H514" s="2">
        <v>1</v>
      </c>
      <c r="I514" s="2" t="s">
        <v>30</v>
      </c>
      <c r="J514" s="2" t="s">
        <v>143</v>
      </c>
      <c r="K514" s="2" t="s">
        <v>30</v>
      </c>
      <c r="L514" s="2" t="s">
        <v>30</v>
      </c>
      <c r="M514" s="2" t="s">
        <v>31</v>
      </c>
      <c r="N514" s="2" t="s">
        <v>32</v>
      </c>
      <c r="O514" s="2" t="s">
        <v>33</v>
      </c>
      <c r="P514" s="2" t="s">
        <v>115</v>
      </c>
      <c r="Q514" s="2" t="s">
        <v>30</v>
      </c>
      <c r="R514" s="80" t="s">
        <v>30</v>
      </c>
      <c r="S514" s="2" t="s">
        <v>45</v>
      </c>
      <c r="T514" s="2" t="s">
        <v>35</v>
      </c>
      <c r="U514" s="2" t="s">
        <v>36</v>
      </c>
      <c r="V514" s="2" t="s">
        <v>37</v>
      </c>
      <c r="W514" s="2" t="s">
        <v>1165</v>
      </c>
      <c r="X514" s="80"/>
    </row>
    <row r="515" spans="1:24" ht="36.75" customHeight="1">
      <c r="A515" s="80">
        <v>512</v>
      </c>
      <c r="B515" s="80" t="s">
        <v>1284</v>
      </c>
      <c r="C515" s="13" t="s">
        <v>1166</v>
      </c>
      <c r="D515" s="13" t="s">
        <v>141</v>
      </c>
      <c r="E515" s="13" t="s">
        <v>364</v>
      </c>
      <c r="F515" s="13" t="s">
        <v>27</v>
      </c>
      <c r="G515" s="13" t="s">
        <v>65</v>
      </c>
      <c r="H515" s="13">
        <v>1</v>
      </c>
      <c r="I515" s="13" t="s">
        <v>30</v>
      </c>
      <c r="J515" s="13" t="s">
        <v>30</v>
      </c>
      <c r="K515" s="13" t="s">
        <v>66</v>
      </c>
      <c r="L515" s="13" t="s">
        <v>30</v>
      </c>
      <c r="M515" s="13" t="s">
        <v>31</v>
      </c>
      <c r="N515" s="13" t="s">
        <v>32</v>
      </c>
      <c r="O515" s="13" t="s">
        <v>33</v>
      </c>
      <c r="P515" s="13" t="s">
        <v>1167</v>
      </c>
      <c r="Q515" s="13" t="s">
        <v>30</v>
      </c>
      <c r="R515" s="13" t="s">
        <v>68</v>
      </c>
      <c r="S515" s="80" t="s">
        <v>45</v>
      </c>
      <c r="T515" s="13" t="s">
        <v>52</v>
      </c>
      <c r="U515" s="13" t="s">
        <v>36</v>
      </c>
      <c r="V515" s="13" t="s">
        <v>37</v>
      </c>
      <c r="W515" s="13" t="s">
        <v>1168</v>
      </c>
      <c r="X515" s="80"/>
    </row>
    <row r="516" spans="1:24" s="75" customFormat="1" ht="30" customHeight="1">
      <c r="A516" s="64">
        <v>513</v>
      </c>
      <c r="B516" s="80" t="s">
        <v>1284</v>
      </c>
      <c r="C516" s="13" t="s">
        <v>1166</v>
      </c>
      <c r="D516" s="13" t="s">
        <v>141</v>
      </c>
      <c r="E516" s="13" t="s">
        <v>434</v>
      </c>
      <c r="F516" s="13" t="s">
        <v>27</v>
      </c>
      <c r="G516" s="13" t="s">
        <v>65</v>
      </c>
      <c r="H516" s="13">
        <v>1</v>
      </c>
      <c r="I516" s="13" t="s">
        <v>30</v>
      </c>
      <c r="J516" s="13" t="s">
        <v>30</v>
      </c>
      <c r="K516" s="13" t="s">
        <v>66</v>
      </c>
      <c r="L516" s="13" t="s">
        <v>30</v>
      </c>
      <c r="M516" s="13" t="s">
        <v>31</v>
      </c>
      <c r="N516" s="13" t="s">
        <v>32</v>
      </c>
      <c r="O516" s="13" t="s">
        <v>33</v>
      </c>
      <c r="P516" s="13" t="s">
        <v>1169</v>
      </c>
      <c r="Q516" s="13" t="s">
        <v>30</v>
      </c>
      <c r="R516" s="13" t="s">
        <v>68</v>
      </c>
      <c r="S516" s="80" t="s">
        <v>45</v>
      </c>
      <c r="T516" s="13" t="s">
        <v>52</v>
      </c>
      <c r="U516" s="13" t="s">
        <v>36</v>
      </c>
      <c r="V516" s="13" t="s">
        <v>37</v>
      </c>
      <c r="W516" s="13" t="s">
        <v>1168</v>
      </c>
      <c r="X516" s="80"/>
    </row>
    <row r="517" spans="1:24" ht="30" customHeight="1">
      <c r="A517" s="80">
        <v>514</v>
      </c>
      <c r="B517" s="80" t="s">
        <v>1284</v>
      </c>
      <c r="C517" s="80" t="s">
        <v>1170</v>
      </c>
      <c r="D517" s="80" t="s">
        <v>141</v>
      </c>
      <c r="E517" s="2" t="s">
        <v>1171</v>
      </c>
      <c r="F517" s="2" t="s">
        <v>43</v>
      </c>
      <c r="G517" s="80" t="s">
        <v>28</v>
      </c>
      <c r="H517" s="2">
        <v>1</v>
      </c>
      <c r="I517" s="2" t="s">
        <v>30</v>
      </c>
      <c r="J517" s="2" t="s">
        <v>143</v>
      </c>
      <c r="K517" s="2" t="s">
        <v>30</v>
      </c>
      <c r="L517" s="2" t="s">
        <v>30</v>
      </c>
      <c r="M517" s="2" t="s">
        <v>31</v>
      </c>
      <c r="N517" s="2" t="s">
        <v>32</v>
      </c>
      <c r="O517" s="2" t="s">
        <v>33</v>
      </c>
      <c r="P517" s="2" t="s">
        <v>380</v>
      </c>
      <c r="Q517" s="2" t="s">
        <v>30</v>
      </c>
      <c r="R517" s="80" t="s">
        <v>197</v>
      </c>
      <c r="S517" s="2" t="s">
        <v>1359</v>
      </c>
      <c r="T517" s="2" t="s">
        <v>35</v>
      </c>
      <c r="U517" s="2" t="s">
        <v>36</v>
      </c>
      <c r="V517" s="2" t="s">
        <v>37</v>
      </c>
      <c r="W517" s="2" t="s">
        <v>1172</v>
      </c>
      <c r="X517" s="2" t="s">
        <v>1173</v>
      </c>
    </row>
    <row r="518" spans="1:24" ht="30" customHeight="1">
      <c r="A518" s="64">
        <v>515</v>
      </c>
      <c r="B518" s="80" t="s">
        <v>1284</v>
      </c>
      <c r="C518" s="80" t="s">
        <v>1174</v>
      </c>
      <c r="D518" s="80" t="s">
        <v>149</v>
      </c>
      <c r="E518" s="80" t="s">
        <v>1175</v>
      </c>
      <c r="F518" s="80" t="s">
        <v>43</v>
      </c>
      <c r="G518" s="80" t="s">
        <v>151</v>
      </c>
      <c r="H518" s="64">
        <v>1</v>
      </c>
      <c r="I518" s="80" t="s">
        <v>30</v>
      </c>
      <c r="J518" s="80" t="s">
        <v>30</v>
      </c>
      <c r="K518" s="80" t="s">
        <v>30</v>
      </c>
      <c r="L518" s="80" t="s">
        <v>30</v>
      </c>
      <c r="M518" s="80" t="s">
        <v>31</v>
      </c>
      <c r="N518" s="80" t="s">
        <v>32</v>
      </c>
      <c r="O518" s="80" t="s">
        <v>33</v>
      </c>
      <c r="P518" s="80" t="s">
        <v>44</v>
      </c>
      <c r="Q518" s="80" t="s">
        <v>30</v>
      </c>
      <c r="R518" s="80" t="s">
        <v>30</v>
      </c>
      <c r="S518" s="80" t="s">
        <v>45</v>
      </c>
      <c r="T518" s="80" t="s">
        <v>30</v>
      </c>
      <c r="U518" s="80" t="s">
        <v>36</v>
      </c>
      <c r="V518" s="80" t="s">
        <v>37</v>
      </c>
      <c r="W518" s="65"/>
      <c r="X518" s="80" t="s">
        <v>1176</v>
      </c>
    </row>
    <row r="519" spans="1:24" ht="30" customHeight="1">
      <c r="A519" s="80">
        <v>516</v>
      </c>
      <c r="B519" s="80" t="s">
        <v>1284</v>
      </c>
      <c r="C519" s="80" t="s">
        <v>1177</v>
      </c>
      <c r="D519" s="80" t="s">
        <v>149</v>
      </c>
      <c r="E519" s="80" t="s">
        <v>1175</v>
      </c>
      <c r="F519" s="80" t="s">
        <v>43</v>
      </c>
      <c r="G519" s="80" t="s">
        <v>151</v>
      </c>
      <c r="H519" s="64">
        <v>1</v>
      </c>
      <c r="I519" s="80" t="s">
        <v>30</v>
      </c>
      <c r="J519" s="80" t="s">
        <v>30</v>
      </c>
      <c r="K519" s="80" t="s">
        <v>30</v>
      </c>
      <c r="L519" s="80" t="s">
        <v>30</v>
      </c>
      <c r="M519" s="80" t="s">
        <v>31</v>
      </c>
      <c r="N519" s="80" t="s">
        <v>32</v>
      </c>
      <c r="O519" s="80" t="s">
        <v>33</v>
      </c>
      <c r="P519" s="80" t="s">
        <v>44</v>
      </c>
      <c r="Q519" s="80" t="s">
        <v>30</v>
      </c>
      <c r="R519" s="80" t="s">
        <v>30</v>
      </c>
      <c r="S519" s="80" t="s">
        <v>45</v>
      </c>
      <c r="T519" s="80" t="s">
        <v>30</v>
      </c>
      <c r="U519" s="80" t="s">
        <v>36</v>
      </c>
      <c r="V519" s="80" t="s">
        <v>37</v>
      </c>
      <c r="W519" s="65"/>
      <c r="X519" s="80" t="s">
        <v>1176</v>
      </c>
    </row>
    <row r="520" spans="1:24" ht="30" customHeight="1">
      <c r="A520" s="64">
        <v>517</v>
      </c>
      <c r="B520" s="80" t="s">
        <v>1284</v>
      </c>
      <c r="C520" s="80" t="s">
        <v>1178</v>
      </c>
      <c r="D520" s="80" t="s">
        <v>149</v>
      </c>
      <c r="E520" s="80" t="s">
        <v>1179</v>
      </c>
      <c r="F520" s="80" t="s">
        <v>43</v>
      </c>
      <c r="G520" s="80" t="s">
        <v>151</v>
      </c>
      <c r="H520" s="64">
        <v>1</v>
      </c>
      <c r="I520" s="80" t="s">
        <v>30</v>
      </c>
      <c r="J520" s="80" t="s">
        <v>30</v>
      </c>
      <c r="K520" s="80" t="s">
        <v>30</v>
      </c>
      <c r="L520" s="80" t="s">
        <v>30</v>
      </c>
      <c r="M520" s="80" t="s">
        <v>31</v>
      </c>
      <c r="N520" s="80" t="s">
        <v>32</v>
      </c>
      <c r="O520" s="80" t="s">
        <v>33</v>
      </c>
      <c r="P520" s="80" t="s">
        <v>1180</v>
      </c>
      <c r="Q520" s="80" t="s">
        <v>30</v>
      </c>
      <c r="R520" s="80" t="s">
        <v>30</v>
      </c>
      <c r="S520" s="80" t="s">
        <v>45</v>
      </c>
      <c r="T520" s="80" t="s">
        <v>30</v>
      </c>
      <c r="U520" s="80" t="s">
        <v>36</v>
      </c>
      <c r="V520" s="80" t="s">
        <v>37</v>
      </c>
      <c r="W520" s="80" t="s">
        <v>1181</v>
      </c>
      <c r="X520" s="80" t="s">
        <v>1176</v>
      </c>
    </row>
    <row r="521" spans="1:24" ht="64.5" customHeight="1">
      <c r="A521" s="80">
        <v>518</v>
      </c>
      <c r="B521" s="80" t="s">
        <v>1284</v>
      </c>
      <c r="C521" s="80" t="s">
        <v>1182</v>
      </c>
      <c r="D521" s="80" t="s">
        <v>149</v>
      </c>
      <c r="E521" s="80" t="s">
        <v>1183</v>
      </c>
      <c r="F521" s="80" t="s">
        <v>27</v>
      </c>
      <c r="G521" s="80" t="s">
        <v>151</v>
      </c>
      <c r="H521" s="64">
        <v>1</v>
      </c>
      <c r="I521" s="80" t="s">
        <v>30</v>
      </c>
      <c r="J521" s="80" t="s">
        <v>30</v>
      </c>
      <c r="K521" s="80" t="s">
        <v>30</v>
      </c>
      <c r="L521" s="80" t="s">
        <v>30</v>
      </c>
      <c r="M521" s="80" t="s">
        <v>31</v>
      </c>
      <c r="N521" s="80" t="s">
        <v>49</v>
      </c>
      <c r="O521" s="80" t="s">
        <v>67</v>
      </c>
      <c r="P521" s="80" t="s">
        <v>1184</v>
      </c>
      <c r="Q521" s="80" t="s">
        <v>30</v>
      </c>
      <c r="R521" s="80" t="s">
        <v>30</v>
      </c>
      <c r="S521" s="80" t="s">
        <v>1354</v>
      </c>
      <c r="T521" s="80" t="s">
        <v>52</v>
      </c>
      <c r="U521" s="80" t="s">
        <v>36</v>
      </c>
      <c r="V521" s="80" t="s">
        <v>37</v>
      </c>
      <c r="W521" s="80" t="s">
        <v>1185</v>
      </c>
      <c r="X521" s="80" t="s">
        <v>1176</v>
      </c>
    </row>
    <row r="522" spans="1:24" ht="70.5" customHeight="1">
      <c r="A522" s="64">
        <v>519</v>
      </c>
      <c r="B522" s="80" t="s">
        <v>1284</v>
      </c>
      <c r="C522" s="80" t="s">
        <v>1186</v>
      </c>
      <c r="D522" s="80" t="s">
        <v>149</v>
      </c>
      <c r="E522" s="80" t="s">
        <v>1187</v>
      </c>
      <c r="F522" s="80" t="s">
        <v>43</v>
      </c>
      <c r="G522" s="80" t="s">
        <v>151</v>
      </c>
      <c r="H522" s="64">
        <v>1</v>
      </c>
      <c r="I522" s="80" t="s">
        <v>30</v>
      </c>
      <c r="J522" s="80" t="s">
        <v>30</v>
      </c>
      <c r="K522" s="80" t="s">
        <v>30</v>
      </c>
      <c r="L522" s="80" t="s">
        <v>30</v>
      </c>
      <c r="M522" s="80" t="s">
        <v>31</v>
      </c>
      <c r="N522" s="80" t="s">
        <v>49</v>
      </c>
      <c r="O522" s="80" t="s">
        <v>67</v>
      </c>
      <c r="P522" s="80" t="s">
        <v>1188</v>
      </c>
      <c r="Q522" s="80" t="s">
        <v>30</v>
      </c>
      <c r="R522" s="80" t="s">
        <v>30</v>
      </c>
      <c r="S522" s="80" t="s">
        <v>1355</v>
      </c>
      <c r="T522" s="80" t="s">
        <v>52</v>
      </c>
      <c r="U522" s="80" t="s">
        <v>36</v>
      </c>
      <c r="V522" s="80" t="s">
        <v>37</v>
      </c>
      <c r="W522" s="80" t="s">
        <v>1189</v>
      </c>
      <c r="X522" s="80" t="s">
        <v>1176</v>
      </c>
    </row>
    <row r="523" spans="1:24" ht="30" customHeight="1">
      <c r="A523" s="80">
        <v>520</v>
      </c>
      <c r="B523" s="80" t="s">
        <v>1284</v>
      </c>
      <c r="C523" s="64" t="s">
        <v>1190</v>
      </c>
      <c r="D523" s="64" t="s">
        <v>227</v>
      </c>
      <c r="E523" s="64" t="s">
        <v>283</v>
      </c>
      <c r="F523" s="64" t="s">
        <v>27</v>
      </c>
      <c r="G523" s="80" t="s">
        <v>73</v>
      </c>
      <c r="H523" s="64">
        <v>1</v>
      </c>
      <c r="I523" s="64" t="s">
        <v>30</v>
      </c>
      <c r="J523" s="64" t="s">
        <v>30</v>
      </c>
      <c r="K523" s="64" t="s">
        <v>66</v>
      </c>
      <c r="L523" s="64" t="s">
        <v>30</v>
      </c>
      <c r="M523" s="64" t="s">
        <v>78</v>
      </c>
      <c r="N523" s="64" t="s">
        <v>32</v>
      </c>
      <c r="O523" s="64" t="s">
        <v>33</v>
      </c>
      <c r="P523" s="64" t="s">
        <v>51</v>
      </c>
      <c r="Q523" s="64" t="s">
        <v>30</v>
      </c>
      <c r="R523" s="64" t="s">
        <v>30</v>
      </c>
      <c r="S523" s="64" t="s">
        <v>45</v>
      </c>
      <c r="T523" s="64" t="s">
        <v>30</v>
      </c>
      <c r="U523" s="64" t="s">
        <v>53</v>
      </c>
      <c r="V523" s="64" t="s">
        <v>177</v>
      </c>
      <c r="W523" s="64" t="s">
        <v>1191</v>
      </c>
      <c r="X523" s="80"/>
    </row>
    <row r="524" spans="1:24" ht="51.75" customHeight="1">
      <c r="A524" s="64">
        <v>521</v>
      </c>
      <c r="B524" s="80" t="s">
        <v>1284</v>
      </c>
      <c r="C524" s="80" t="s">
        <v>1192</v>
      </c>
      <c r="D524" s="80" t="s">
        <v>149</v>
      </c>
      <c r="E524" s="80" t="s">
        <v>448</v>
      </c>
      <c r="F524" s="2" t="s">
        <v>27</v>
      </c>
      <c r="G524" s="80" t="s">
        <v>151</v>
      </c>
      <c r="H524" s="2">
        <v>1</v>
      </c>
      <c r="I524" s="2" t="s">
        <v>30</v>
      </c>
      <c r="J524" s="2" t="s">
        <v>30</v>
      </c>
      <c r="K524" s="2" t="s">
        <v>30</v>
      </c>
      <c r="L524" s="80" t="s">
        <v>30</v>
      </c>
      <c r="M524" s="2" t="s">
        <v>31</v>
      </c>
      <c r="N524" s="2" t="s">
        <v>32</v>
      </c>
      <c r="O524" s="2" t="s">
        <v>33</v>
      </c>
      <c r="P524" s="2" t="s">
        <v>1193</v>
      </c>
      <c r="Q524" s="80" t="s">
        <v>30</v>
      </c>
      <c r="R524" s="80" t="s">
        <v>30</v>
      </c>
      <c r="S524" s="80" t="s">
        <v>161</v>
      </c>
      <c r="T524" s="2" t="s">
        <v>35</v>
      </c>
      <c r="U524" s="2" t="s">
        <v>36</v>
      </c>
      <c r="V524" s="2" t="s">
        <v>37</v>
      </c>
      <c r="W524" s="80" t="s">
        <v>1194</v>
      </c>
      <c r="X524" s="80" t="s">
        <v>1195</v>
      </c>
    </row>
    <row r="525" spans="1:24" ht="63.75" customHeight="1">
      <c r="A525" s="80">
        <v>522</v>
      </c>
      <c r="B525" s="80" t="s">
        <v>1284</v>
      </c>
      <c r="C525" s="80" t="s">
        <v>1196</v>
      </c>
      <c r="D525" s="80" t="s">
        <v>154</v>
      </c>
      <c r="E525" s="80" t="s">
        <v>1197</v>
      </c>
      <c r="F525" s="2" t="s">
        <v>27</v>
      </c>
      <c r="G525" s="80" t="s">
        <v>151</v>
      </c>
      <c r="H525" s="80">
        <v>1</v>
      </c>
      <c r="I525" s="2" t="s">
        <v>30</v>
      </c>
      <c r="J525" s="2" t="s">
        <v>30</v>
      </c>
      <c r="K525" s="2" t="s">
        <v>30</v>
      </c>
      <c r="L525" s="80" t="s">
        <v>30</v>
      </c>
      <c r="M525" s="2" t="s">
        <v>31</v>
      </c>
      <c r="N525" s="2" t="s">
        <v>49</v>
      </c>
      <c r="O525" s="2" t="s">
        <v>67</v>
      </c>
      <c r="P525" s="80" t="s">
        <v>1198</v>
      </c>
      <c r="Q525" s="80" t="s">
        <v>30</v>
      </c>
      <c r="R525" s="80" t="s">
        <v>30</v>
      </c>
      <c r="S525" s="80" t="s">
        <v>1199</v>
      </c>
      <c r="T525" s="2" t="s">
        <v>52</v>
      </c>
      <c r="U525" s="2" t="s">
        <v>36</v>
      </c>
      <c r="V525" s="2" t="s">
        <v>37</v>
      </c>
      <c r="W525" s="80" t="s">
        <v>1194</v>
      </c>
      <c r="X525" s="80" t="s">
        <v>1200</v>
      </c>
    </row>
    <row r="526" spans="1:24" ht="62.25" customHeight="1">
      <c r="A526" s="64">
        <v>523</v>
      </c>
      <c r="B526" s="80" t="s">
        <v>1284</v>
      </c>
      <c r="C526" s="80" t="s">
        <v>1196</v>
      </c>
      <c r="D526" s="80" t="s">
        <v>154</v>
      </c>
      <c r="E526" s="80" t="s">
        <v>1201</v>
      </c>
      <c r="F526" s="2" t="s">
        <v>27</v>
      </c>
      <c r="G526" s="80" t="s">
        <v>151</v>
      </c>
      <c r="H526" s="80">
        <v>2</v>
      </c>
      <c r="I526" s="2" t="s">
        <v>30</v>
      </c>
      <c r="J526" s="2" t="s">
        <v>30</v>
      </c>
      <c r="K526" s="2" t="s">
        <v>30</v>
      </c>
      <c r="L526" s="80" t="s">
        <v>30</v>
      </c>
      <c r="M526" s="2" t="s">
        <v>31</v>
      </c>
      <c r="N526" s="2" t="s">
        <v>49</v>
      </c>
      <c r="O526" s="2" t="s">
        <v>67</v>
      </c>
      <c r="P526" s="80" t="s">
        <v>1202</v>
      </c>
      <c r="Q526" s="80" t="s">
        <v>30</v>
      </c>
      <c r="R526" s="80" t="s">
        <v>30</v>
      </c>
      <c r="S526" s="80" t="s">
        <v>1199</v>
      </c>
      <c r="T526" s="2" t="s">
        <v>52</v>
      </c>
      <c r="U526" s="2" t="s">
        <v>36</v>
      </c>
      <c r="V526" s="2" t="s">
        <v>37</v>
      </c>
      <c r="W526" s="80" t="s">
        <v>1194</v>
      </c>
      <c r="X526" s="80" t="s">
        <v>1200</v>
      </c>
    </row>
    <row r="527" spans="1:24" ht="55.5" customHeight="1">
      <c r="A527" s="80">
        <v>524</v>
      </c>
      <c r="B527" s="80" t="s">
        <v>1284</v>
      </c>
      <c r="C527" s="80" t="s">
        <v>1196</v>
      </c>
      <c r="D527" s="80" t="s">
        <v>154</v>
      </c>
      <c r="E527" s="80" t="s">
        <v>1203</v>
      </c>
      <c r="F527" s="2" t="s">
        <v>27</v>
      </c>
      <c r="G527" s="80" t="s">
        <v>151</v>
      </c>
      <c r="H527" s="80">
        <v>1</v>
      </c>
      <c r="I527" s="2" t="s">
        <v>30</v>
      </c>
      <c r="J527" s="2" t="s">
        <v>30</v>
      </c>
      <c r="K527" s="2" t="s">
        <v>30</v>
      </c>
      <c r="L527" s="80" t="s">
        <v>30</v>
      </c>
      <c r="M527" s="2" t="s">
        <v>31</v>
      </c>
      <c r="N527" s="2" t="s">
        <v>49</v>
      </c>
      <c r="O527" s="2" t="s">
        <v>67</v>
      </c>
      <c r="P527" s="80" t="s">
        <v>1204</v>
      </c>
      <c r="Q527" s="80" t="s">
        <v>30</v>
      </c>
      <c r="R527" s="80" t="s">
        <v>30</v>
      </c>
      <c r="S527" s="80" t="s">
        <v>1199</v>
      </c>
      <c r="T527" s="2" t="s">
        <v>52</v>
      </c>
      <c r="U527" s="2" t="s">
        <v>36</v>
      </c>
      <c r="V527" s="2" t="s">
        <v>37</v>
      </c>
      <c r="W527" s="80" t="s">
        <v>1194</v>
      </c>
      <c r="X527" s="80" t="s">
        <v>1200</v>
      </c>
    </row>
    <row r="528" spans="1:24" ht="30" customHeight="1">
      <c r="A528" s="64">
        <v>525</v>
      </c>
      <c r="B528" s="80" t="s">
        <v>1284</v>
      </c>
      <c r="C528" s="64" t="s">
        <v>1205</v>
      </c>
      <c r="D528" s="64" t="s">
        <v>149</v>
      </c>
      <c r="E528" s="64" t="s">
        <v>1206</v>
      </c>
      <c r="F528" s="64" t="s">
        <v>43</v>
      </c>
      <c r="G528" s="80" t="s">
        <v>151</v>
      </c>
      <c r="H528" s="64">
        <v>1</v>
      </c>
      <c r="I528" s="64" t="s">
        <v>30</v>
      </c>
      <c r="J528" s="64" t="s">
        <v>30</v>
      </c>
      <c r="K528" s="64" t="s">
        <v>30</v>
      </c>
      <c r="L528" s="64" t="s">
        <v>30</v>
      </c>
      <c r="M528" s="64" t="s">
        <v>31</v>
      </c>
      <c r="N528" s="64" t="s">
        <v>32</v>
      </c>
      <c r="O528" s="64" t="s">
        <v>33</v>
      </c>
      <c r="P528" s="64" t="s">
        <v>1207</v>
      </c>
      <c r="Q528" s="64" t="s">
        <v>30</v>
      </c>
      <c r="R528" s="64" t="s">
        <v>30</v>
      </c>
      <c r="S528" s="64" t="s">
        <v>45</v>
      </c>
      <c r="T528" s="64" t="s">
        <v>30</v>
      </c>
      <c r="U528" s="64" t="s">
        <v>36</v>
      </c>
      <c r="V528" s="64" t="s">
        <v>37</v>
      </c>
      <c r="W528" s="64" t="s">
        <v>1208</v>
      </c>
      <c r="X528" s="64" t="s">
        <v>1209</v>
      </c>
    </row>
    <row r="529" spans="1:24" ht="30" customHeight="1">
      <c r="A529" s="80">
        <v>526</v>
      </c>
      <c r="B529" s="80" t="s">
        <v>1284</v>
      </c>
      <c r="C529" s="64" t="s">
        <v>1210</v>
      </c>
      <c r="D529" s="64" t="s">
        <v>149</v>
      </c>
      <c r="E529" s="64" t="s">
        <v>1211</v>
      </c>
      <c r="F529" s="64" t="s">
        <v>43</v>
      </c>
      <c r="G529" s="80" t="s">
        <v>151</v>
      </c>
      <c r="H529" s="64">
        <v>1</v>
      </c>
      <c r="I529" s="64" t="s">
        <v>30</v>
      </c>
      <c r="J529" s="64" t="s">
        <v>30</v>
      </c>
      <c r="K529" s="64" t="s">
        <v>30</v>
      </c>
      <c r="L529" s="64" t="s">
        <v>30</v>
      </c>
      <c r="M529" s="64" t="s">
        <v>31</v>
      </c>
      <c r="N529" s="64" t="s">
        <v>32</v>
      </c>
      <c r="O529" s="64" t="s">
        <v>33</v>
      </c>
      <c r="P529" s="64" t="s">
        <v>247</v>
      </c>
      <c r="Q529" s="64" t="s">
        <v>30</v>
      </c>
      <c r="R529" s="64" t="s">
        <v>30</v>
      </c>
      <c r="S529" s="64" t="s">
        <v>1212</v>
      </c>
      <c r="T529" s="64" t="s">
        <v>30</v>
      </c>
      <c r="U529" s="64" t="s">
        <v>36</v>
      </c>
      <c r="V529" s="64" t="s">
        <v>37</v>
      </c>
      <c r="W529" s="64" t="s">
        <v>1213</v>
      </c>
      <c r="X529" s="64" t="s">
        <v>1209</v>
      </c>
    </row>
    <row r="530" spans="1:24" ht="30" customHeight="1">
      <c r="A530" s="64">
        <v>527</v>
      </c>
      <c r="B530" s="80" t="s">
        <v>1284</v>
      </c>
      <c r="C530" s="64" t="s">
        <v>1214</v>
      </c>
      <c r="D530" s="64" t="s">
        <v>149</v>
      </c>
      <c r="E530" s="64" t="s">
        <v>1215</v>
      </c>
      <c r="F530" s="64" t="s">
        <v>43</v>
      </c>
      <c r="G530" s="80" t="s">
        <v>151</v>
      </c>
      <c r="H530" s="64">
        <v>1</v>
      </c>
      <c r="I530" s="64" t="s">
        <v>30</v>
      </c>
      <c r="J530" s="64" t="s">
        <v>30</v>
      </c>
      <c r="K530" s="64" t="s">
        <v>30</v>
      </c>
      <c r="L530" s="64" t="s">
        <v>30</v>
      </c>
      <c r="M530" s="64" t="s">
        <v>31</v>
      </c>
      <c r="N530" s="64" t="s">
        <v>32</v>
      </c>
      <c r="O530" s="64" t="s">
        <v>33</v>
      </c>
      <c r="P530" s="64" t="s">
        <v>1216</v>
      </c>
      <c r="Q530" s="64" t="s">
        <v>30</v>
      </c>
      <c r="R530" s="64" t="s">
        <v>30</v>
      </c>
      <c r="S530" s="64" t="s">
        <v>45</v>
      </c>
      <c r="T530" s="64" t="s">
        <v>30</v>
      </c>
      <c r="U530" s="64" t="s">
        <v>36</v>
      </c>
      <c r="V530" s="64" t="s">
        <v>37</v>
      </c>
      <c r="W530" s="64" t="s">
        <v>1217</v>
      </c>
      <c r="X530" s="64" t="s">
        <v>1209</v>
      </c>
    </row>
    <row r="531" spans="1:24" ht="30" customHeight="1">
      <c r="A531" s="80">
        <v>528</v>
      </c>
      <c r="B531" s="80" t="s">
        <v>1284</v>
      </c>
      <c r="C531" s="64" t="s">
        <v>1218</v>
      </c>
      <c r="D531" s="64" t="s">
        <v>149</v>
      </c>
      <c r="E531" s="64" t="s">
        <v>1219</v>
      </c>
      <c r="F531" s="64" t="s">
        <v>43</v>
      </c>
      <c r="G531" s="80" t="s">
        <v>151</v>
      </c>
      <c r="H531" s="64">
        <v>1</v>
      </c>
      <c r="I531" s="64" t="s">
        <v>30</v>
      </c>
      <c r="J531" s="64" t="s">
        <v>30</v>
      </c>
      <c r="K531" s="64" t="s">
        <v>30</v>
      </c>
      <c r="L531" s="64" t="s">
        <v>30</v>
      </c>
      <c r="M531" s="64" t="s">
        <v>31</v>
      </c>
      <c r="N531" s="64" t="s">
        <v>32</v>
      </c>
      <c r="O531" s="64" t="s">
        <v>33</v>
      </c>
      <c r="P531" s="80" t="s">
        <v>847</v>
      </c>
      <c r="Q531" s="64" t="s">
        <v>30</v>
      </c>
      <c r="R531" s="64" t="s">
        <v>30</v>
      </c>
      <c r="S531" s="64" t="s">
        <v>45</v>
      </c>
      <c r="T531" s="64" t="s">
        <v>30</v>
      </c>
      <c r="U531" s="64" t="s">
        <v>36</v>
      </c>
      <c r="V531" s="64" t="s">
        <v>37</v>
      </c>
      <c r="W531" s="64" t="s">
        <v>1220</v>
      </c>
      <c r="X531" s="64" t="s">
        <v>1209</v>
      </c>
    </row>
    <row r="532" spans="1:24" ht="30" customHeight="1">
      <c r="A532" s="64">
        <v>529</v>
      </c>
      <c r="B532" s="80" t="s">
        <v>1284</v>
      </c>
      <c r="C532" s="64" t="s">
        <v>1221</v>
      </c>
      <c r="D532" s="64" t="s">
        <v>149</v>
      </c>
      <c r="E532" s="64" t="s">
        <v>1215</v>
      </c>
      <c r="F532" s="64" t="s">
        <v>43</v>
      </c>
      <c r="G532" s="80" t="s">
        <v>151</v>
      </c>
      <c r="H532" s="64">
        <v>1</v>
      </c>
      <c r="I532" s="64" t="s">
        <v>30</v>
      </c>
      <c r="J532" s="64" t="s">
        <v>30</v>
      </c>
      <c r="K532" s="64" t="s">
        <v>30</v>
      </c>
      <c r="L532" s="64" t="s">
        <v>30</v>
      </c>
      <c r="M532" s="64" t="s">
        <v>31</v>
      </c>
      <c r="N532" s="64" t="s">
        <v>32</v>
      </c>
      <c r="O532" s="64" t="s">
        <v>33</v>
      </c>
      <c r="P532" s="64" t="s">
        <v>83</v>
      </c>
      <c r="Q532" s="64" t="s">
        <v>30</v>
      </c>
      <c r="R532" s="64" t="s">
        <v>30</v>
      </c>
      <c r="S532" s="64" t="s">
        <v>45</v>
      </c>
      <c r="T532" s="64" t="s">
        <v>30</v>
      </c>
      <c r="U532" s="64" t="s">
        <v>36</v>
      </c>
      <c r="V532" s="64" t="s">
        <v>37</v>
      </c>
      <c r="W532" s="64" t="s">
        <v>1222</v>
      </c>
      <c r="X532" s="64" t="s">
        <v>1209</v>
      </c>
    </row>
    <row r="533" spans="1:24" ht="30" customHeight="1">
      <c r="A533" s="80">
        <v>530</v>
      </c>
      <c r="B533" s="80" t="s">
        <v>1284</v>
      </c>
      <c r="C533" s="80" t="s">
        <v>1223</v>
      </c>
      <c r="D533" s="80" t="s">
        <v>149</v>
      </c>
      <c r="E533" s="2" t="s">
        <v>1224</v>
      </c>
      <c r="F533" s="2" t="s">
        <v>27</v>
      </c>
      <c r="G533" s="80" t="s">
        <v>151</v>
      </c>
      <c r="H533" s="2">
        <v>1</v>
      </c>
      <c r="I533" s="2" t="s">
        <v>30</v>
      </c>
      <c r="J533" s="2" t="s">
        <v>30</v>
      </c>
      <c r="K533" s="2" t="s">
        <v>30</v>
      </c>
      <c r="L533" s="2" t="s">
        <v>30</v>
      </c>
      <c r="M533" s="2" t="s">
        <v>31</v>
      </c>
      <c r="N533" s="2" t="s">
        <v>32</v>
      </c>
      <c r="O533" s="2" t="s">
        <v>33</v>
      </c>
      <c r="P533" s="2" t="s">
        <v>469</v>
      </c>
      <c r="Q533" s="2" t="s">
        <v>30</v>
      </c>
      <c r="R533" s="80" t="s">
        <v>30</v>
      </c>
      <c r="S533" s="2" t="s">
        <v>45</v>
      </c>
      <c r="T533" s="2" t="s">
        <v>35</v>
      </c>
      <c r="U533" s="2" t="s">
        <v>36</v>
      </c>
      <c r="V533" s="2" t="s">
        <v>37</v>
      </c>
      <c r="W533" s="2" t="s">
        <v>1225</v>
      </c>
      <c r="X533" s="80" t="s">
        <v>1226</v>
      </c>
    </row>
    <row r="534" spans="1:24" ht="57.75" customHeight="1">
      <c r="A534" s="64">
        <v>531</v>
      </c>
      <c r="B534" s="80" t="s">
        <v>1284</v>
      </c>
      <c r="C534" s="80" t="s">
        <v>1227</v>
      </c>
      <c r="D534" s="80" t="s">
        <v>149</v>
      </c>
      <c r="E534" s="2" t="s">
        <v>1228</v>
      </c>
      <c r="F534" s="2" t="s">
        <v>27</v>
      </c>
      <c r="G534" s="80" t="s">
        <v>151</v>
      </c>
      <c r="H534" s="80">
        <v>1</v>
      </c>
      <c r="I534" s="2" t="s">
        <v>30</v>
      </c>
      <c r="J534" s="2" t="s">
        <v>30</v>
      </c>
      <c r="K534" s="2" t="s">
        <v>30</v>
      </c>
      <c r="L534" s="80" t="s">
        <v>30</v>
      </c>
      <c r="M534" s="2" t="s">
        <v>31</v>
      </c>
      <c r="N534" s="2" t="s">
        <v>49</v>
      </c>
      <c r="O534" s="2" t="s">
        <v>67</v>
      </c>
      <c r="P534" s="80" t="s">
        <v>1288</v>
      </c>
      <c r="Q534" s="2" t="s">
        <v>30</v>
      </c>
      <c r="R534" s="80" t="s">
        <v>30</v>
      </c>
      <c r="S534" s="80" t="s">
        <v>1356</v>
      </c>
      <c r="T534" s="2" t="s">
        <v>52</v>
      </c>
      <c r="U534" s="2" t="s">
        <v>36</v>
      </c>
      <c r="V534" s="2" t="s">
        <v>37</v>
      </c>
      <c r="W534" s="2" t="s">
        <v>1225</v>
      </c>
      <c r="X534" s="80" t="s">
        <v>1226</v>
      </c>
    </row>
    <row r="535" spans="1:24" ht="30" customHeight="1">
      <c r="A535" s="80">
        <v>532</v>
      </c>
      <c r="B535" s="80" t="s">
        <v>1284</v>
      </c>
      <c r="C535" s="80" t="s">
        <v>1229</v>
      </c>
      <c r="D535" s="80" t="s">
        <v>227</v>
      </c>
      <c r="E535" s="80" t="s">
        <v>279</v>
      </c>
      <c r="F535" s="2" t="s">
        <v>27</v>
      </c>
      <c r="G535" s="80" t="s">
        <v>73</v>
      </c>
      <c r="H535" s="80">
        <v>1</v>
      </c>
      <c r="I535" s="2" t="s">
        <v>30</v>
      </c>
      <c r="J535" s="2" t="s">
        <v>30</v>
      </c>
      <c r="K535" s="2" t="s">
        <v>30</v>
      </c>
      <c r="L535" s="80" t="s">
        <v>30</v>
      </c>
      <c r="M535" s="2" t="s">
        <v>103</v>
      </c>
      <c r="N535" s="2" t="s">
        <v>32</v>
      </c>
      <c r="O535" s="2" t="s">
        <v>33</v>
      </c>
      <c r="P535" s="80" t="s">
        <v>30</v>
      </c>
      <c r="Q535" s="80" t="s">
        <v>30</v>
      </c>
      <c r="R535" s="80" t="s">
        <v>30</v>
      </c>
      <c r="S535" s="80" t="s">
        <v>273</v>
      </c>
      <c r="T535" s="2" t="s">
        <v>52</v>
      </c>
      <c r="U535" s="2" t="s">
        <v>53</v>
      </c>
      <c r="V535" s="2" t="s">
        <v>177</v>
      </c>
      <c r="W535" s="2" t="s">
        <v>1225</v>
      </c>
      <c r="X535" s="80" t="s">
        <v>1226</v>
      </c>
    </row>
    <row r="536" spans="1:24" ht="30" customHeight="1">
      <c r="A536" s="64">
        <v>533</v>
      </c>
      <c r="B536" s="80" t="s">
        <v>1284</v>
      </c>
      <c r="C536" s="80" t="s">
        <v>1230</v>
      </c>
      <c r="D536" s="80" t="s">
        <v>149</v>
      </c>
      <c r="E536" s="2" t="s">
        <v>1231</v>
      </c>
      <c r="F536" s="2" t="s">
        <v>27</v>
      </c>
      <c r="G536" s="80" t="s">
        <v>151</v>
      </c>
      <c r="H536" s="2">
        <v>1</v>
      </c>
      <c r="I536" s="2" t="s">
        <v>30</v>
      </c>
      <c r="J536" s="2" t="s">
        <v>30</v>
      </c>
      <c r="K536" s="2" t="s">
        <v>30</v>
      </c>
      <c r="L536" s="2" t="s">
        <v>30</v>
      </c>
      <c r="M536" s="2" t="s">
        <v>31</v>
      </c>
      <c r="N536" s="2" t="s">
        <v>32</v>
      </c>
      <c r="O536" s="2" t="s">
        <v>33</v>
      </c>
      <c r="P536" s="2" t="s">
        <v>79</v>
      </c>
      <c r="Q536" s="2" t="s">
        <v>30</v>
      </c>
      <c r="R536" s="80" t="s">
        <v>485</v>
      </c>
      <c r="S536" s="2" t="s">
        <v>45</v>
      </c>
      <c r="T536" s="2" t="s">
        <v>35</v>
      </c>
      <c r="U536" s="2" t="s">
        <v>36</v>
      </c>
      <c r="V536" s="2" t="s">
        <v>37</v>
      </c>
      <c r="W536" s="2" t="s">
        <v>1232</v>
      </c>
      <c r="X536" s="80"/>
    </row>
    <row r="537" spans="1:24" ht="30" customHeight="1">
      <c r="A537" s="80">
        <v>534</v>
      </c>
      <c r="B537" s="80" t="s">
        <v>1284</v>
      </c>
      <c r="C537" s="80" t="s">
        <v>1233</v>
      </c>
      <c r="D537" s="80" t="s">
        <v>154</v>
      </c>
      <c r="E537" s="80" t="s">
        <v>1234</v>
      </c>
      <c r="F537" s="2" t="s">
        <v>27</v>
      </c>
      <c r="G537" s="80" t="s">
        <v>151</v>
      </c>
      <c r="H537" s="80">
        <v>1</v>
      </c>
      <c r="I537" s="2" t="s">
        <v>30</v>
      </c>
      <c r="J537" s="2" t="s">
        <v>30</v>
      </c>
      <c r="K537" s="2" t="s">
        <v>30</v>
      </c>
      <c r="L537" s="2" t="s">
        <v>30</v>
      </c>
      <c r="M537" s="2" t="s">
        <v>31</v>
      </c>
      <c r="N537" s="2" t="s">
        <v>32</v>
      </c>
      <c r="O537" s="2" t="s">
        <v>33</v>
      </c>
      <c r="P537" s="80" t="s">
        <v>30</v>
      </c>
      <c r="Q537" s="80" t="s">
        <v>30</v>
      </c>
      <c r="R537" s="80" t="s">
        <v>30</v>
      </c>
      <c r="S537" s="80" t="s">
        <v>45</v>
      </c>
      <c r="T537" s="2" t="s">
        <v>52</v>
      </c>
      <c r="U537" s="2" t="s">
        <v>36</v>
      </c>
      <c r="V537" s="2" t="s">
        <v>37</v>
      </c>
      <c r="W537" s="2" t="s">
        <v>1232</v>
      </c>
      <c r="X537" s="80"/>
    </row>
    <row r="538" spans="1:24" ht="30" customHeight="1">
      <c r="A538" s="64">
        <v>535</v>
      </c>
      <c r="B538" s="80" t="s">
        <v>1284</v>
      </c>
      <c r="C538" s="80" t="s">
        <v>1235</v>
      </c>
      <c r="D538" s="64" t="s">
        <v>227</v>
      </c>
      <c r="E538" s="80" t="s">
        <v>272</v>
      </c>
      <c r="F538" s="2" t="s">
        <v>27</v>
      </c>
      <c r="G538" s="80" t="s">
        <v>73</v>
      </c>
      <c r="H538" s="80">
        <v>1</v>
      </c>
      <c r="I538" s="2" t="s">
        <v>30</v>
      </c>
      <c r="J538" s="2" t="s">
        <v>30</v>
      </c>
      <c r="K538" s="2" t="s">
        <v>66</v>
      </c>
      <c r="L538" s="80" t="s">
        <v>30</v>
      </c>
      <c r="M538" s="2" t="s">
        <v>103</v>
      </c>
      <c r="N538" s="2" t="s">
        <v>32</v>
      </c>
      <c r="O538" s="80" t="s">
        <v>33</v>
      </c>
      <c r="P538" s="2" t="s">
        <v>30</v>
      </c>
      <c r="Q538" s="80" t="s">
        <v>30</v>
      </c>
      <c r="R538" s="80" t="s">
        <v>30</v>
      </c>
      <c r="S538" s="80" t="s">
        <v>176</v>
      </c>
      <c r="T538" s="2" t="s">
        <v>52</v>
      </c>
      <c r="U538" s="2" t="s">
        <v>53</v>
      </c>
      <c r="V538" s="2" t="s">
        <v>177</v>
      </c>
      <c r="W538" s="2" t="s">
        <v>1232</v>
      </c>
      <c r="X538" s="80" t="s">
        <v>1236</v>
      </c>
    </row>
    <row r="539" spans="1:24" ht="30" customHeight="1">
      <c r="A539" s="80">
        <v>536</v>
      </c>
      <c r="B539" s="80" t="s">
        <v>1284</v>
      </c>
      <c r="C539" s="80" t="s">
        <v>1235</v>
      </c>
      <c r="D539" s="64" t="s">
        <v>227</v>
      </c>
      <c r="E539" s="3" t="s">
        <v>633</v>
      </c>
      <c r="F539" s="2" t="s">
        <v>27</v>
      </c>
      <c r="G539" s="80" t="s">
        <v>73</v>
      </c>
      <c r="H539" s="80">
        <v>1</v>
      </c>
      <c r="I539" s="2" t="s">
        <v>30</v>
      </c>
      <c r="J539" s="2" t="s">
        <v>30</v>
      </c>
      <c r="K539" s="2" t="s">
        <v>66</v>
      </c>
      <c r="L539" s="80" t="s">
        <v>30</v>
      </c>
      <c r="M539" s="2" t="s">
        <v>78</v>
      </c>
      <c r="N539" s="2" t="s">
        <v>32</v>
      </c>
      <c r="O539" s="80" t="s">
        <v>33</v>
      </c>
      <c r="P539" s="2" t="s">
        <v>30</v>
      </c>
      <c r="Q539" s="80" t="s">
        <v>30</v>
      </c>
      <c r="R539" s="80" t="s">
        <v>30</v>
      </c>
      <c r="S539" s="80" t="s">
        <v>45</v>
      </c>
      <c r="T539" s="2" t="s">
        <v>52</v>
      </c>
      <c r="U539" s="2" t="s">
        <v>53</v>
      </c>
      <c r="V539" s="2" t="s">
        <v>177</v>
      </c>
      <c r="W539" s="2" t="s">
        <v>1232</v>
      </c>
      <c r="X539" s="80" t="s">
        <v>1236</v>
      </c>
    </row>
    <row r="540" spans="1:24" ht="30" customHeight="1">
      <c r="A540" s="64">
        <v>537</v>
      </c>
      <c r="B540" s="80" t="s">
        <v>1284</v>
      </c>
      <c r="C540" s="80" t="s">
        <v>1237</v>
      </c>
      <c r="D540" s="80" t="s">
        <v>149</v>
      </c>
      <c r="E540" s="3" t="s">
        <v>633</v>
      </c>
      <c r="F540" s="2" t="s">
        <v>27</v>
      </c>
      <c r="G540" s="80" t="s">
        <v>73</v>
      </c>
      <c r="H540" s="80">
        <v>1</v>
      </c>
      <c r="I540" s="2" t="s">
        <v>30</v>
      </c>
      <c r="J540" s="2" t="s">
        <v>30</v>
      </c>
      <c r="K540" s="2" t="s">
        <v>30</v>
      </c>
      <c r="L540" s="80" t="s">
        <v>30</v>
      </c>
      <c r="M540" s="2" t="s">
        <v>78</v>
      </c>
      <c r="N540" s="2" t="s">
        <v>32</v>
      </c>
      <c r="O540" s="80" t="s">
        <v>33</v>
      </c>
      <c r="P540" s="80" t="s">
        <v>30</v>
      </c>
      <c r="Q540" s="80" t="s">
        <v>30</v>
      </c>
      <c r="R540" s="80" t="s">
        <v>30</v>
      </c>
      <c r="S540" s="80" t="s">
        <v>45</v>
      </c>
      <c r="T540" s="2" t="s">
        <v>52</v>
      </c>
      <c r="U540" s="2" t="s">
        <v>53</v>
      </c>
      <c r="V540" s="2" t="s">
        <v>177</v>
      </c>
      <c r="W540" s="2" t="s">
        <v>1232</v>
      </c>
      <c r="X540" s="80" t="s">
        <v>1236</v>
      </c>
    </row>
    <row r="541" spans="1:24" ht="30" customHeight="1">
      <c r="A541" s="80">
        <v>538</v>
      </c>
      <c r="B541" s="80" t="s">
        <v>1284</v>
      </c>
      <c r="C541" s="80" t="s">
        <v>1238</v>
      </c>
      <c r="D541" s="80" t="s">
        <v>149</v>
      </c>
      <c r="E541" s="2" t="s">
        <v>787</v>
      </c>
      <c r="F541" s="2" t="s">
        <v>43</v>
      </c>
      <c r="G541" s="80" t="s">
        <v>151</v>
      </c>
      <c r="H541" s="2">
        <v>1</v>
      </c>
      <c r="I541" s="2" t="s">
        <v>30</v>
      </c>
      <c r="J541" s="2" t="s">
        <v>30</v>
      </c>
      <c r="K541" s="2" t="s">
        <v>30</v>
      </c>
      <c r="L541" s="2" t="s">
        <v>30</v>
      </c>
      <c r="M541" s="2" t="s">
        <v>31</v>
      </c>
      <c r="N541" s="2" t="s">
        <v>32</v>
      </c>
      <c r="O541" s="2" t="s">
        <v>33</v>
      </c>
      <c r="P541" s="80" t="s">
        <v>1239</v>
      </c>
      <c r="Q541" s="80" t="s">
        <v>30</v>
      </c>
      <c r="R541" s="80" t="s">
        <v>30</v>
      </c>
      <c r="S541" s="2" t="s">
        <v>45</v>
      </c>
      <c r="T541" s="2" t="s">
        <v>35</v>
      </c>
      <c r="U541" s="2" t="s">
        <v>36</v>
      </c>
      <c r="V541" s="2" t="s">
        <v>37</v>
      </c>
      <c r="W541" s="80" t="s">
        <v>1240</v>
      </c>
      <c r="X541" s="80" t="s">
        <v>1241</v>
      </c>
    </row>
    <row r="542" spans="1:24" ht="30" customHeight="1">
      <c r="A542" s="64">
        <v>539</v>
      </c>
      <c r="B542" s="80" t="s">
        <v>1284</v>
      </c>
      <c r="C542" s="80" t="s">
        <v>1242</v>
      </c>
      <c r="D542" s="80" t="s">
        <v>149</v>
      </c>
      <c r="E542" s="2" t="s">
        <v>787</v>
      </c>
      <c r="F542" s="2" t="s">
        <v>43</v>
      </c>
      <c r="G542" s="80" t="s">
        <v>151</v>
      </c>
      <c r="H542" s="2">
        <v>1</v>
      </c>
      <c r="I542" s="2" t="s">
        <v>30</v>
      </c>
      <c r="J542" s="2" t="s">
        <v>30</v>
      </c>
      <c r="K542" s="2" t="s">
        <v>30</v>
      </c>
      <c r="L542" s="2" t="s">
        <v>30</v>
      </c>
      <c r="M542" s="2" t="s">
        <v>31</v>
      </c>
      <c r="N542" s="2" t="s">
        <v>32</v>
      </c>
      <c r="O542" s="2" t="s">
        <v>33</v>
      </c>
      <c r="P542" s="80" t="s">
        <v>1239</v>
      </c>
      <c r="Q542" s="80" t="s">
        <v>30</v>
      </c>
      <c r="R542" s="80" t="s">
        <v>30</v>
      </c>
      <c r="S542" s="2" t="s">
        <v>45</v>
      </c>
      <c r="T542" s="2" t="s">
        <v>35</v>
      </c>
      <c r="U542" s="2" t="s">
        <v>36</v>
      </c>
      <c r="V542" s="2" t="s">
        <v>37</v>
      </c>
      <c r="W542" s="2" t="s">
        <v>1240</v>
      </c>
      <c r="X542" s="2" t="s">
        <v>1243</v>
      </c>
    </row>
    <row r="543" spans="1:24" ht="30" customHeight="1">
      <c r="A543" s="80">
        <v>540</v>
      </c>
      <c r="B543" s="80" t="s">
        <v>1284</v>
      </c>
      <c r="C543" s="80" t="s">
        <v>1244</v>
      </c>
      <c r="D543" s="80" t="s">
        <v>149</v>
      </c>
      <c r="E543" s="2" t="s">
        <v>787</v>
      </c>
      <c r="F543" s="2" t="s">
        <v>43</v>
      </c>
      <c r="G543" s="80" t="s">
        <v>151</v>
      </c>
      <c r="H543" s="80">
        <v>1</v>
      </c>
      <c r="I543" s="2" t="s">
        <v>30</v>
      </c>
      <c r="J543" s="2" t="s">
        <v>30</v>
      </c>
      <c r="K543" s="2" t="s">
        <v>30</v>
      </c>
      <c r="L543" s="2" t="s">
        <v>30</v>
      </c>
      <c r="M543" s="2" t="s">
        <v>31</v>
      </c>
      <c r="N543" s="2" t="s">
        <v>32</v>
      </c>
      <c r="O543" s="2" t="s">
        <v>33</v>
      </c>
      <c r="P543" s="80" t="s">
        <v>1239</v>
      </c>
      <c r="Q543" s="80" t="s">
        <v>30</v>
      </c>
      <c r="R543" s="80" t="s">
        <v>30</v>
      </c>
      <c r="S543" s="2" t="s">
        <v>45</v>
      </c>
      <c r="T543" s="2" t="s">
        <v>35</v>
      </c>
      <c r="U543" s="2" t="s">
        <v>36</v>
      </c>
      <c r="V543" s="2" t="s">
        <v>37</v>
      </c>
      <c r="W543" s="2" t="s">
        <v>1240</v>
      </c>
      <c r="X543" s="2" t="s">
        <v>1245</v>
      </c>
    </row>
    <row r="544" spans="1:24" ht="30" customHeight="1">
      <c r="A544" s="64">
        <v>541</v>
      </c>
      <c r="B544" s="80" t="s">
        <v>1284</v>
      </c>
      <c r="C544" s="80" t="s">
        <v>1246</v>
      </c>
      <c r="D544" s="80" t="s">
        <v>149</v>
      </c>
      <c r="E544" s="80" t="s">
        <v>268</v>
      </c>
      <c r="F544" s="2" t="s">
        <v>43</v>
      </c>
      <c r="G544" s="80" t="s">
        <v>151</v>
      </c>
      <c r="H544" s="80">
        <v>1</v>
      </c>
      <c r="I544" s="2" t="s">
        <v>30</v>
      </c>
      <c r="J544" s="2" t="s">
        <v>30</v>
      </c>
      <c r="K544" s="2" t="s">
        <v>30</v>
      </c>
      <c r="L544" s="2" t="s">
        <v>30</v>
      </c>
      <c r="M544" s="2" t="s">
        <v>31</v>
      </c>
      <c r="N544" s="2" t="s">
        <v>32</v>
      </c>
      <c r="O544" s="2" t="s">
        <v>33</v>
      </c>
      <c r="P544" s="3" t="s">
        <v>51</v>
      </c>
      <c r="Q544" s="80" t="s">
        <v>30</v>
      </c>
      <c r="R544" s="80" t="s">
        <v>30</v>
      </c>
      <c r="S544" s="2" t="s">
        <v>45</v>
      </c>
      <c r="T544" s="2" t="s">
        <v>35</v>
      </c>
      <c r="U544" s="2" t="s">
        <v>36</v>
      </c>
      <c r="V544" s="2" t="s">
        <v>37</v>
      </c>
      <c r="W544" s="80" t="s">
        <v>1240</v>
      </c>
      <c r="X544" s="80" t="s">
        <v>1247</v>
      </c>
    </row>
    <row r="545" spans="1:24" ht="30" customHeight="1">
      <c r="A545" s="80">
        <v>542</v>
      </c>
      <c r="B545" s="80" t="s">
        <v>1284</v>
      </c>
      <c r="C545" s="80" t="s">
        <v>1248</v>
      </c>
      <c r="D545" s="80" t="s">
        <v>149</v>
      </c>
      <c r="E545" s="80" t="s">
        <v>1249</v>
      </c>
      <c r="F545" s="2" t="s">
        <v>27</v>
      </c>
      <c r="G545" s="80" t="s">
        <v>151</v>
      </c>
      <c r="H545" s="80">
        <v>1</v>
      </c>
      <c r="I545" s="2" t="s">
        <v>30</v>
      </c>
      <c r="J545" s="2" t="s">
        <v>30</v>
      </c>
      <c r="K545" s="2" t="s">
        <v>66</v>
      </c>
      <c r="L545" s="2" t="s">
        <v>30</v>
      </c>
      <c r="M545" s="2" t="s">
        <v>31</v>
      </c>
      <c r="N545" s="2" t="s">
        <v>32</v>
      </c>
      <c r="O545" s="2" t="s">
        <v>33</v>
      </c>
      <c r="P545" s="80" t="s">
        <v>1250</v>
      </c>
      <c r="Q545" s="80" t="s">
        <v>30</v>
      </c>
      <c r="R545" s="80" t="s">
        <v>30</v>
      </c>
      <c r="S545" s="80" t="s">
        <v>161</v>
      </c>
      <c r="T545" s="2" t="s">
        <v>35</v>
      </c>
      <c r="U545" s="2" t="s">
        <v>36</v>
      </c>
      <c r="V545" s="2" t="s">
        <v>37</v>
      </c>
      <c r="W545" s="80" t="s">
        <v>1240</v>
      </c>
      <c r="X545" s="80" t="s">
        <v>1251</v>
      </c>
    </row>
    <row r="546" spans="1:24" ht="30" customHeight="1">
      <c r="A546" s="64">
        <v>543</v>
      </c>
      <c r="B546" s="80" t="s">
        <v>1284</v>
      </c>
      <c r="C546" s="80" t="s">
        <v>1248</v>
      </c>
      <c r="D546" s="80" t="s">
        <v>149</v>
      </c>
      <c r="E546" s="80" t="s">
        <v>1252</v>
      </c>
      <c r="F546" s="2" t="s">
        <v>27</v>
      </c>
      <c r="G546" s="80" t="s">
        <v>151</v>
      </c>
      <c r="H546" s="80">
        <v>1</v>
      </c>
      <c r="I546" s="2" t="s">
        <v>30</v>
      </c>
      <c r="J546" s="2" t="s">
        <v>30</v>
      </c>
      <c r="K546" s="2" t="s">
        <v>30</v>
      </c>
      <c r="L546" s="2" t="s">
        <v>30</v>
      </c>
      <c r="M546" s="2" t="s">
        <v>31</v>
      </c>
      <c r="N546" s="2" t="s">
        <v>32</v>
      </c>
      <c r="O546" s="2" t="s">
        <v>33</v>
      </c>
      <c r="P546" s="80" t="s">
        <v>1250</v>
      </c>
      <c r="Q546" s="80" t="s">
        <v>30</v>
      </c>
      <c r="R546" s="80" t="s">
        <v>30</v>
      </c>
      <c r="S546" s="80" t="s">
        <v>161</v>
      </c>
      <c r="T546" s="2" t="s">
        <v>35</v>
      </c>
      <c r="U546" s="2" t="s">
        <v>36</v>
      </c>
      <c r="V546" s="2" t="s">
        <v>37</v>
      </c>
      <c r="W546" s="80" t="s">
        <v>1240</v>
      </c>
      <c r="X546" s="80" t="s">
        <v>1251</v>
      </c>
    </row>
    <row r="547" spans="1:24" ht="30" customHeight="1">
      <c r="A547" s="80">
        <v>544</v>
      </c>
      <c r="B547" s="80" t="s">
        <v>1284</v>
      </c>
      <c r="C547" s="80" t="s">
        <v>1253</v>
      </c>
      <c r="D547" s="80" t="s">
        <v>149</v>
      </c>
      <c r="E547" s="80" t="s">
        <v>1254</v>
      </c>
      <c r="F547" s="2" t="s">
        <v>27</v>
      </c>
      <c r="G547" s="80" t="s">
        <v>151</v>
      </c>
      <c r="H547" s="80">
        <v>1</v>
      </c>
      <c r="I547" s="2" t="s">
        <v>30</v>
      </c>
      <c r="J547" s="2" t="s">
        <v>30</v>
      </c>
      <c r="K547" s="2" t="s">
        <v>30</v>
      </c>
      <c r="L547" s="2" t="s">
        <v>30</v>
      </c>
      <c r="M547" s="2" t="s">
        <v>31</v>
      </c>
      <c r="N547" s="2" t="s">
        <v>32</v>
      </c>
      <c r="O547" s="2" t="s">
        <v>33</v>
      </c>
      <c r="P547" s="80" t="s">
        <v>51</v>
      </c>
      <c r="Q547" s="80" t="s">
        <v>30</v>
      </c>
      <c r="R547" s="80" t="s">
        <v>30</v>
      </c>
      <c r="S547" s="80" t="s">
        <v>1357</v>
      </c>
      <c r="T547" s="2" t="s">
        <v>35</v>
      </c>
      <c r="U547" s="2" t="s">
        <v>36</v>
      </c>
      <c r="V547" s="2" t="s">
        <v>37</v>
      </c>
      <c r="W547" s="80" t="s">
        <v>1240</v>
      </c>
      <c r="X547" s="80" t="s">
        <v>1255</v>
      </c>
    </row>
    <row r="548" spans="1:24" ht="30" customHeight="1">
      <c r="A548" s="64">
        <v>545</v>
      </c>
      <c r="B548" s="80" t="s">
        <v>1284</v>
      </c>
      <c r="C548" s="80" t="s">
        <v>1253</v>
      </c>
      <c r="D548" s="80" t="s">
        <v>149</v>
      </c>
      <c r="E548" s="80" t="s">
        <v>1256</v>
      </c>
      <c r="F548" s="2" t="s">
        <v>27</v>
      </c>
      <c r="G548" s="80" t="s">
        <v>151</v>
      </c>
      <c r="H548" s="80">
        <v>1</v>
      </c>
      <c r="I548" s="2" t="s">
        <v>30</v>
      </c>
      <c r="J548" s="2" t="s">
        <v>30</v>
      </c>
      <c r="K548" s="2" t="s">
        <v>30</v>
      </c>
      <c r="L548" s="2" t="s">
        <v>30</v>
      </c>
      <c r="M548" s="2" t="s">
        <v>31</v>
      </c>
      <c r="N548" s="2" t="s">
        <v>32</v>
      </c>
      <c r="O548" s="2" t="s">
        <v>33</v>
      </c>
      <c r="P548" s="80" t="s">
        <v>86</v>
      </c>
      <c r="Q548" s="80" t="s">
        <v>30</v>
      </c>
      <c r="R548" s="80" t="s">
        <v>30</v>
      </c>
      <c r="S548" s="80" t="s">
        <v>161</v>
      </c>
      <c r="T548" s="2" t="s">
        <v>35</v>
      </c>
      <c r="U548" s="2" t="s">
        <v>36</v>
      </c>
      <c r="V548" s="2" t="s">
        <v>37</v>
      </c>
      <c r="W548" s="80" t="s">
        <v>1240</v>
      </c>
      <c r="X548" s="80" t="s">
        <v>1255</v>
      </c>
    </row>
    <row r="549" spans="1:24" ht="47.25" customHeight="1">
      <c r="A549" s="80">
        <v>546</v>
      </c>
      <c r="B549" s="80" t="s">
        <v>1284</v>
      </c>
      <c r="C549" s="80" t="s">
        <v>1257</v>
      </c>
      <c r="D549" s="80" t="s">
        <v>154</v>
      </c>
      <c r="E549" s="80" t="s">
        <v>766</v>
      </c>
      <c r="F549" s="2" t="s">
        <v>27</v>
      </c>
      <c r="G549" s="80" t="s">
        <v>151</v>
      </c>
      <c r="H549" s="80">
        <v>1</v>
      </c>
      <c r="I549" s="80" t="s">
        <v>224</v>
      </c>
      <c r="J549" s="80" t="s">
        <v>143</v>
      </c>
      <c r="K549" s="80" t="s">
        <v>30</v>
      </c>
      <c r="L549" s="80" t="s">
        <v>30</v>
      </c>
      <c r="M549" s="80" t="s">
        <v>31</v>
      </c>
      <c r="N549" s="80" t="s">
        <v>200</v>
      </c>
      <c r="O549" s="80" t="s">
        <v>30</v>
      </c>
      <c r="P549" s="80" t="s">
        <v>30</v>
      </c>
      <c r="Q549" s="80" t="s">
        <v>30</v>
      </c>
      <c r="R549" s="80" t="s">
        <v>30</v>
      </c>
      <c r="S549" s="80" t="s">
        <v>45</v>
      </c>
      <c r="T549" s="80" t="s">
        <v>52</v>
      </c>
      <c r="U549" s="2" t="s">
        <v>53</v>
      </c>
      <c r="V549" s="80" t="s">
        <v>37</v>
      </c>
      <c r="W549" s="80" t="s">
        <v>1240</v>
      </c>
      <c r="X549" s="80"/>
    </row>
    <row r="550" spans="1:24" ht="30" customHeight="1">
      <c r="A550" s="64">
        <v>547</v>
      </c>
      <c r="B550" s="80" t="s">
        <v>1284</v>
      </c>
      <c r="C550" s="64" t="s">
        <v>1258</v>
      </c>
      <c r="D550" s="64" t="s">
        <v>227</v>
      </c>
      <c r="E550" s="80" t="s">
        <v>633</v>
      </c>
      <c r="F550" s="2" t="s">
        <v>27</v>
      </c>
      <c r="G550" s="80" t="s">
        <v>73</v>
      </c>
      <c r="H550" s="80">
        <v>1</v>
      </c>
      <c r="I550" s="2" t="s">
        <v>30</v>
      </c>
      <c r="J550" s="2" t="s">
        <v>30</v>
      </c>
      <c r="K550" s="2" t="s">
        <v>30</v>
      </c>
      <c r="L550" s="2" t="s">
        <v>30</v>
      </c>
      <c r="M550" s="2" t="s">
        <v>78</v>
      </c>
      <c r="N550" s="2" t="s">
        <v>32</v>
      </c>
      <c r="O550" s="2" t="s">
        <v>33</v>
      </c>
      <c r="P550" s="80" t="s">
        <v>51</v>
      </c>
      <c r="Q550" s="80" t="s">
        <v>30</v>
      </c>
      <c r="R550" s="80" t="s">
        <v>30</v>
      </c>
      <c r="S550" s="2" t="s">
        <v>45</v>
      </c>
      <c r="T550" s="2" t="s">
        <v>35</v>
      </c>
      <c r="U550" s="64" t="s">
        <v>53</v>
      </c>
      <c r="V550" s="64" t="s">
        <v>177</v>
      </c>
      <c r="W550" s="80" t="s">
        <v>1240</v>
      </c>
      <c r="X550" s="64" t="s">
        <v>1259</v>
      </c>
    </row>
    <row r="551" spans="1:24" s="75" customFormat="1" ht="30" customHeight="1">
      <c r="A551" s="80">
        <v>548</v>
      </c>
      <c r="B551" s="80" t="s">
        <v>1284</v>
      </c>
      <c r="C551" s="80" t="s">
        <v>1260</v>
      </c>
      <c r="D551" s="80" t="s">
        <v>154</v>
      </c>
      <c r="E551" s="2" t="s">
        <v>1234</v>
      </c>
      <c r="F551" s="2" t="s">
        <v>27</v>
      </c>
      <c r="G551" s="80" t="s">
        <v>151</v>
      </c>
      <c r="H551" s="2">
        <v>1</v>
      </c>
      <c r="I551" s="2" t="s">
        <v>30</v>
      </c>
      <c r="J551" s="2" t="s">
        <v>30</v>
      </c>
      <c r="K551" s="2" t="s">
        <v>66</v>
      </c>
      <c r="L551" s="2" t="s">
        <v>30</v>
      </c>
      <c r="M551" s="2" t="s">
        <v>31</v>
      </c>
      <c r="N551" s="2" t="s">
        <v>32</v>
      </c>
      <c r="O551" s="2" t="s">
        <v>30</v>
      </c>
      <c r="P551" s="2" t="s">
        <v>30</v>
      </c>
      <c r="Q551" s="2" t="s">
        <v>30</v>
      </c>
      <c r="R551" s="80" t="s">
        <v>30</v>
      </c>
      <c r="S551" s="2" t="s">
        <v>45</v>
      </c>
      <c r="T551" s="2" t="s">
        <v>52</v>
      </c>
      <c r="U551" s="2" t="s">
        <v>36</v>
      </c>
      <c r="V551" s="2" t="s">
        <v>37</v>
      </c>
      <c r="W551" s="2" t="s">
        <v>1261</v>
      </c>
      <c r="X551" s="80"/>
    </row>
    <row r="552" spans="1:24" ht="30" customHeight="1">
      <c r="A552" s="64">
        <v>549</v>
      </c>
      <c r="B552" s="80" t="s">
        <v>1284</v>
      </c>
      <c r="C552" s="64" t="s">
        <v>1262</v>
      </c>
      <c r="D552" s="64" t="s">
        <v>227</v>
      </c>
      <c r="E552" s="80" t="s">
        <v>472</v>
      </c>
      <c r="F552" s="2" t="s">
        <v>27</v>
      </c>
      <c r="G552" s="80" t="s">
        <v>73</v>
      </c>
      <c r="H552" s="2">
        <v>1</v>
      </c>
      <c r="I552" s="2" t="s">
        <v>30</v>
      </c>
      <c r="J552" s="2" t="s">
        <v>30</v>
      </c>
      <c r="K552" s="2" t="s">
        <v>30</v>
      </c>
      <c r="L552" s="2" t="s">
        <v>30</v>
      </c>
      <c r="M552" s="2" t="s">
        <v>78</v>
      </c>
      <c r="N552" s="2" t="s">
        <v>32</v>
      </c>
      <c r="O552" s="2" t="s">
        <v>33</v>
      </c>
      <c r="P552" s="64" t="s">
        <v>51</v>
      </c>
      <c r="Q552" s="2" t="s">
        <v>30</v>
      </c>
      <c r="R552" s="80" t="s">
        <v>30</v>
      </c>
      <c r="S552" s="2" t="s">
        <v>45</v>
      </c>
      <c r="T552" s="2" t="s">
        <v>30</v>
      </c>
      <c r="U552" s="2" t="s">
        <v>53</v>
      </c>
      <c r="V552" s="2" t="s">
        <v>177</v>
      </c>
      <c r="W552" s="80" t="s">
        <v>1263</v>
      </c>
      <c r="X552" s="80"/>
    </row>
    <row r="553" spans="1:24" ht="30" customHeight="1">
      <c r="A553" s="80">
        <v>550</v>
      </c>
      <c r="B553" s="80" t="s">
        <v>1284</v>
      </c>
      <c r="C553" s="64" t="s">
        <v>1262</v>
      </c>
      <c r="D553" s="64" t="s">
        <v>227</v>
      </c>
      <c r="E553" s="80" t="s">
        <v>624</v>
      </c>
      <c r="F553" s="2" t="s">
        <v>27</v>
      </c>
      <c r="G553" s="80" t="s">
        <v>73</v>
      </c>
      <c r="H553" s="2">
        <v>1</v>
      </c>
      <c r="I553" s="2" t="s">
        <v>30</v>
      </c>
      <c r="J553" s="2" t="s">
        <v>30</v>
      </c>
      <c r="K553" s="2" t="s">
        <v>30</v>
      </c>
      <c r="L553" s="2" t="s">
        <v>30</v>
      </c>
      <c r="M553" s="2" t="s">
        <v>78</v>
      </c>
      <c r="N553" s="2" t="s">
        <v>32</v>
      </c>
      <c r="O553" s="2" t="s">
        <v>33</v>
      </c>
      <c r="P553" s="64" t="s">
        <v>83</v>
      </c>
      <c r="Q553" s="2" t="s">
        <v>30</v>
      </c>
      <c r="R553" s="80" t="s">
        <v>30</v>
      </c>
      <c r="S553" s="2" t="s">
        <v>45</v>
      </c>
      <c r="T553" s="2" t="s">
        <v>30</v>
      </c>
      <c r="U553" s="2" t="s">
        <v>53</v>
      </c>
      <c r="V553" s="2" t="s">
        <v>177</v>
      </c>
      <c r="W553" s="80" t="s">
        <v>1263</v>
      </c>
      <c r="X553" s="80"/>
    </row>
    <row r="554" spans="1:24" ht="30" customHeight="1">
      <c r="A554" s="64">
        <v>551</v>
      </c>
      <c r="B554" s="80" t="s">
        <v>1284</v>
      </c>
      <c r="C554" s="64" t="s">
        <v>1262</v>
      </c>
      <c r="D554" s="64" t="s">
        <v>227</v>
      </c>
      <c r="E554" s="80" t="s">
        <v>283</v>
      </c>
      <c r="F554" s="2" t="s">
        <v>27</v>
      </c>
      <c r="G554" s="80" t="s">
        <v>73</v>
      </c>
      <c r="H554" s="2">
        <v>1</v>
      </c>
      <c r="I554" s="2" t="s">
        <v>30</v>
      </c>
      <c r="J554" s="2" t="s">
        <v>30</v>
      </c>
      <c r="K554" s="2" t="s">
        <v>66</v>
      </c>
      <c r="L554" s="2" t="s">
        <v>30</v>
      </c>
      <c r="M554" s="2" t="s">
        <v>78</v>
      </c>
      <c r="N554" s="2" t="s">
        <v>32</v>
      </c>
      <c r="O554" s="2" t="s">
        <v>33</v>
      </c>
      <c r="P554" s="64" t="s">
        <v>1116</v>
      </c>
      <c r="Q554" s="2" t="s">
        <v>30</v>
      </c>
      <c r="R554" s="80" t="s">
        <v>30</v>
      </c>
      <c r="S554" s="2" t="s">
        <v>45</v>
      </c>
      <c r="T554" s="2" t="s">
        <v>52</v>
      </c>
      <c r="U554" s="2" t="s">
        <v>53</v>
      </c>
      <c r="V554" s="2" t="s">
        <v>177</v>
      </c>
      <c r="W554" s="80" t="s">
        <v>1263</v>
      </c>
      <c r="X554" s="22"/>
    </row>
    <row r="555" spans="1:24" ht="30" customHeight="1">
      <c r="A555" s="80">
        <v>552</v>
      </c>
      <c r="B555" s="80" t="s">
        <v>1284</v>
      </c>
      <c r="C555" s="64" t="s">
        <v>1262</v>
      </c>
      <c r="D555" s="64" t="s">
        <v>227</v>
      </c>
      <c r="E555" s="80" t="s">
        <v>721</v>
      </c>
      <c r="F555" s="2" t="s">
        <v>27</v>
      </c>
      <c r="G555" s="80" t="s">
        <v>73</v>
      </c>
      <c r="H555" s="2">
        <v>1</v>
      </c>
      <c r="I555" s="2" t="s">
        <v>30</v>
      </c>
      <c r="J555" s="2" t="s">
        <v>30</v>
      </c>
      <c r="K555" s="2" t="s">
        <v>66</v>
      </c>
      <c r="L555" s="2" t="s">
        <v>30</v>
      </c>
      <c r="M555" s="2" t="s">
        <v>78</v>
      </c>
      <c r="N555" s="2" t="s">
        <v>32</v>
      </c>
      <c r="O555" s="2" t="s">
        <v>33</v>
      </c>
      <c r="P555" s="64" t="s">
        <v>516</v>
      </c>
      <c r="Q555" s="2" t="s">
        <v>30</v>
      </c>
      <c r="R555" s="80" t="s">
        <v>30</v>
      </c>
      <c r="S555" s="2" t="s">
        <v>45</v>
      </c>
      <c r="T555" s="2" t="s">
        <v>52</v>
      </c>
      <c r="U555" s="2" t="s">
        <v>53</v>
      </c>
      <c r="V555" s="2" t="s">
        <v>177</v>
      </c>
      <c r="W555" s="80" t="s">
        <v>1263</v>
      </c>
      <c r="X555" s="22"/>
    </row>
    <row r="556" spans="1:24" ht="30" customHeight="1">
      <c r="A556" s="64">
        <v>553</v>
      </c>
      <c r="B556" s="80" t="s">
        <v>1284</v>
      </c>
      <c r="C556" s="64" t="s">
        <v>1262</v>
      </c>
      <c r="D556" s="64" t="s">
        <v>227</v>
      </c>
      <c r="E556" s="80" t="s">
        <v>466</v>
      </c>
      <c r="F556" s="2" t="s">
        <v>27</v>
      </c>
      <c r="G556" s="80" t="s">
        <v>73</v>
      </c>
      <c r="H556" s="2">
        <v>1</v>
      </c>
      <c r="I556" s="2" t="s">
        <v>30</v>
      </c>
      <c r="J556" s="2" t="s">
        <v>30</v>
      </c>
      <c r="K556" s="2" t="s">
        <v>66</v>
      </c>
      <c r="L556" s="2" t="s">
        <v>30</v>
      </c>
      <c r="M556" s="2" t="s">
        <v>78</v>
      </c>
      <c r="N556" s="2" t="s">
        <v>32</v>
      </c>
      <c r="O556" s="2" t="s">
        <v>33</v>
      </c>
      <c r="P556" s="64" t="s">
        <v>368</v>
      </c>
      <c r="Q556" s="2" t="s">
        <v>30</v>
      </c>
      <c r="R556" s="80" t="s">
        <v>30</v>
      </c>
      <c r="S556" s="2" t="s">
        <v>45</v>
      </c>
      <c r="T556" s="2" t="s">
        <v>52</v>
      </c>
      <c r="U556" s="2" t="s">
        <v>53</v>
      </c>
      <c r="V556" s="2" t="s">
        <v>54</v>
      </c>
      <c r="W556" s="80" t="s">
        <v>1263</v>
      </c>
      <c r="X556" s="22"/>
    </row>
    <row r="557" spans="1:24" ht="74.25" customHeight="1">
      <c r="A557" s="80">
        <v>554</v>
      </c>
      <c r="B557" s="80" t="s">
        <v>1284</v>
      </c>
      <c r="C557" s="80" t="s">
        <v>1264</v>
      </c>
      <c r="D557" s="80" t="s">
        <v>141</v>
      </c>
      <c r="E557" s="80" t="s">
        <v>1265</v>
      </c>
      <c r="F557" s="2" t="s">
        <v>27</v>
      </c>
      <c r="G557" s="80" t="s">
        <v>28</v>
      </c>
      <c r="H557" s="2">
        <v>1</v>
      </c>
      <c r="I557" s="2" t="s">
        <v>30</v>
      </c>
      <c r="J557" s="2" t="s">
        <v>30</v>
      </c>
      <c r="K557" s="2" t="s">
        <v>30</v>
      </c>
      <c r="L557" s="2" t="s">
        <v>30</v>
      </c>
      <c r="M557" s="34" t="s">
        <v>169</v>
      </c>
      <c r="N557" s="2" t="s">
        <v>32</v>
      </c>
      <c r="O557" s="2" t="s">
        <v>33</v>
      </c>
      <c r="P557" s="3" t="s">
        <v>30</v>
      </c>
      <c r="Q557" s="2" t="s">
        <v>30</v>
      </c>
      <c r="R557" s="80" t="s">
        <v>30</v>
      </c>
      <c r="S557" s="80" t="s">
        <v>1344</v>
      </c>
      <c r="T557" s="2" t="s">
        <v>30</v>
      </c>
      <c r="U557" s="2" t="s">
        <v>36</v>
      </c>
      <c r="V557" s="80" t="s">
        <v>37</v>
      </c>
      <c r="W557" s="80" t="s">
        <v>1172</v>
      </c>
      <c r="X557" s="80" t="s">
        <v>1173</v>
      </c>
    </row>
    <row r="558" spans="1:24" ht="84.75" customHeight="1">
      <c r="A558" s="64">
        <v>555</v>
      </c>
      <c r="B558" s="80" t="s">
        <v>1284</v>
      </c>
      <c r="C558" s="80" t="s">
        <v>1266</v>
      </c>
      <c r="D558" s="80" t="s">
        <v>149</v>
      </c>
      <c r="E558" s="80" t="s">
        <v>1256</v>
      </c>
      <c r="F558" s="80" t="s">
        <v>43</v>
      </c>
      <c r="G558" s="80" t="s">
        <v>151</v>
      </c>
      <c r="H558" s="2">
        <v>1</v>
      </c>
      <c r="I558" s="80" t="s">
        <v>30</v>
      </c>
      <c r="J558" s="80" t="s">
        <v>30</v>
      </c>
      <c r="K558" s="80" t="s">
        <v>30</v>
      </c>
      <c r="L558" s="80" t="s">
        <v>30</v>
      </c>
      <c r="M558" s="34" t="s">
        <v>169</v>
      </c>
      <c r="N558" s="34" t="s">
        <v>200</v>
      </c>
      <c r="O558" s="65" t="s">
        <v>30</v>
      </c>
      <c r="P558" s="65" t="s">
        <v>30</v>
      </c>
      <c r="Q558" s="65" t="s">
        <v>30</v>
      </c>
      <c r="R558" s="65" t="s">
        <v>30</v>
      </c>
      <c r="S558" s="80" t="s">
        <v>1344</v>
      </c>
      <c r="T558" s="65" t="s">
        <v>35</v>
      </c>
      <c r="U558" s="2" t="s">
        <v>36</v>
      </c>
      <c r="V558" s="80" t="s">
        <v>37</v>
      </c>
      <c r="W558" s="80" t="s">
        <v>1225</v>
      </c>
      <c r="X558" s="22"/>
    </row>
  </sheetData>
  <autoFilter ref="A3:X558"/>
  <mergeCells count="3">
    <mergeCell ref="A1:X1"/>
    <mergeCell ref="A2:X2"/>
    <mergeCell ref="W241:W242"/>
  </mergeCells>
  <phoneticPr fontId="4" type="noConversion"/>
  <dataValidations count="256">
    <dataValidation type="list" allowBlank="1" showInputMessage="1" showErrorMessage="1" sqref="R425:R428 M108:O109 M438:N438 O438:O440 R533:R540 U551:U558 T438:V440 T412:V414 M533:N540 I438:K440 I412:K414 F514:F523 F438:F440 F412:F414 T256:V259 T283:U284 R256:R259 Q257 R153:R155 V284 U153:V155 I256:K259 M256:O259 M153:M155 F148 F150:F151 F153:F155 T554:T556 T408:U408 T417:V420 T425:V428 V551:V556 U421:U424 M425:O428 M414:O414 R518:R523 N551:N557 M417:N420 M551:M556 I408:K408 I418:J420 I425:K428 O533:O537 O552:O557 O551:P551 F417:F420 F424:G428 F533:G535 R417 R412:R414 I417 K417:K420 N412:N413 R199 R438:R440 R551:R557 Q541:R548 G252 F251:F252 T251:V252 R251:R252 M251:O252 I251:K252 F229:G249 M140:M141 O140:O141 M144:O144 K145:L145 O146 M159:O170 I161 J159:K161 I169:J170 K169:K171 I172:K172 M172:O172 K176:K177 I183:K183 M183:O183 M194:O197 M202:O211 I202:K211 I213:K217 M213:O217 K218 K228 I229:K249 M229:O249 I194:I195 I162:K168 J194:K197 I219:K226 M219:O226 D183 D202 F219:G226 G194:G198 G141:G146 F194:F197 F213:G217 F211:F212 G211 F204:G210 F183:G183 G169:G173 F172 F169:F170 F159:G168 F144:F146 T159:U160 R229:R249 R219:R226 R213:R217 R202:R211 R194:R197 R162:R170 R159:R160 T229:V249 T227:T228 T202:V226 T260:U261 U183:V189 T183 R183 V172 T172 R172:R173 T161:V170 Q145:R145 T144 R143:R144 Q140:R141 U139:V146 I260:J261 I262:K263 M262:O263 I264:J264 I271 J271:N272 I273:N273 I281:K284 O271:O273 M281:O282 D262:D263 D281 F281:F284 F271:G273 F256:F264 G262:G263 T281:V282 R281:R284 V290:V291 Q271:R273 R262:R264 T262:V264 U194:V197 T194:T195 T308:V318 Q322 Q323:R323 T323:V323 Q342:R342 P343:R343 Q345:R345 R359 T359:V359 Q360 V360:W360 T398:V399 R398:R400 T400:U400 T401:V403 U404:V404 Q405 U409:U410 T409:T411 Q292:R293 R308:R318 R402:R408 R498:R516 T342:T345 T405:V407 T498:V523 F308:G316 F317:F318 F323:G323 I323:O323 G335 G338 F398:G407 F292:F293 F408:F410 F498:G513 I342:N343 I344:J345 D342:D345 D498 D410:D411 D400 D308 L344:N345 M498:O523 N292:O293 M405:N408 M401:M403 I292:L293 I498:K523 J405:K407 K402:K403 N478 I409:J410 I406 N398:N404 O398:O407 M398:M399 I398:K401 K360:M360 O359:O360 M359:N359 I359:K359 P344 K344 M308:O318 I308:K318 G486 G490 G494:G495 G541:G546 F536:F557 G548:G550 I533:K548 M541:O548 I550:K557 M550:O550 T550:T551 Q550:R550 U549 T533:V548 T46:V47 R46:R47 T51:V53 M46:O47 I51:K53 M51:O53 I46:K47 F46:G47 F58:G66 F51:G53 R51:R53 D56 G57 F9:G13 F6:G6 F56:F57 M5:O6 I56:K57 M56:O57 V30:V33 T56:V57 R9:R13 R5:R6 R56:R57 F5 F8 I5:K6 M8:O13 I8:K13 Q8:R8 T8:V13 T5:V6 F43:G44 M43:O44 I43:K44 R43:R44 T43:V44 M440:N440 T138:V138 T92:U92 R135:R138 V106 V111 I135:K138 I92 K92 K111 Q92:R92 T131:U137 U94:V94 M138:O138 M111:O111 N106:O106 F137:F142 G115 R123:R124 T123:V124 U112:U114 U107 V128 V135:V137 M128:N128 M123:O124 M135:O136 I112:J114 I123:K124 I107 K128 O112:O114 F112:G114 F103:G103 F123:G124 F135:G136 F107 M137:N137 J131:J134 F131:F134 R68 T80:U81 I102:I105 K102:K106 I108:K110 I119:K119 M119:O119 I129:K129 M129:O129 I130:O130 D109 G129:G130 F129 G119:G120 F119 F108:G110 F104:F105 F102 T106:T119 T129:T130 R127:R130 U119:V119 R119 R108:R111 U108:V110 P104 U102:V105 R102:R106 U95:U96 I121">
      <formula1>#REF!</formula1>
    </dataValidation>
    <dataValidation type="list" allowBlank="1" showInputMessage="1" showErrorMessage="1" sqref="T524:T527 T174:T175 T200">
      <formula1>$T$30:$T$30</formula1>
    </dataValidation>
    <dataValidation type="list" allowBlank="1" showInputMessage="1" showErrorMessage="1" sqref="U524:U527 U174:U175 U200">
      <formula1>$U$30:$U$30</formula1>
    </dataValidation>
    <dataValidation type="list" allowBlank="1" showInputMessage="1" showErrorMessage="1" sqref="V524:V527 V200:V201 V174:V175 V278:V280 V41:V42 V45">
      <formula1>$V$30:$V$31</formula1>
    </dataValidation>
    <dataValidation type="list" allowBlank="1" showInputMessage="1" showErrorMessage="1" sqref="K524:K527 K254 K200:K201 K174:K175 K278:K280 K41:K42 K45">
      <formula1>$K$30:$K$31</formula1>
    </dataValidation>
    <dataValidation type="list" allowBlank="1" showInputMessage="1" showErrorMessage="1" sqref="M524:M527 M174:M175 M200:M201 M41:M42 M45">
      <formula1>$M$30:$M$31</formula1>
    </dataValidation>
    <dataValidation type="list" allowBlank="1" showInputMessage="1" showErrorMessage="1" sqref="J524:J527 J174:J175 J200">
      <formula1>$J$30:$J$30</formula1>
    </dataValidation>
    <dataValidation type="list" allowBlank="1" showInputMessage="1" showErrorMessage="1" sqref="I524:I527 I174:I175 I200">
      <formula1>$I$30:$I$30</formula1>
    </dataValidation>
    <dataValidation type="list" allowBlank="1" showInputMessage="1" showErrorMessage="1" sqref="N524:N527 N174:N175 N200:N201 N41:N42 N45">
      <formula1>$N$30:$N$31</formula1>
    </dataValidation>
    <dataValidation type="list" allowBlank="1" showInputMessage="1" showErrorMessage="1" sqref="O524:O527 O200 O174:O175 O417:O420 O412:O413 O408 O131:O134 O115">
      <formula1>$O$30:$O$31</formula1>
    </dataValidation>
    <dataValidation type="list" allowBlank="1" showInputMessage="1" showErrorMessage="1" sqref="G536:G540 G256:G259 G518:G523 G8 G138">
      <formula1>$G$30:$G$30</formula1>
    </dataValidation>
    <dataValidation type="list" allowBlank="1" showInputMessage="1" showErrorMessage="1" sqref="G551:G557 G148:G155 G139:G140 G414 G438:G440 G514:G517 G5 G137 G128 G107">
      <formula1>$G$30:$G$31</formula1>
    </dataValidation>
    <dataValidation type="list" allowBlank="1" showInputMessage="1" showErrorMessage="1" sqref="G524:G527">
      <formula1>$G$30:$G$34</formula1>
    </dataValidation>
    <dataValidation type="list" allowBlank="1" showInputMessage="1" showErrorMessage="1" sqref="F524:F527 F174:F175 F200">
      <formula1>$F$30:$F$30</formula1>
    </dataValidation>
    <dataValidation type="list" allowBlank="1" showInputMessage="1" showErrorMessage="1" sqref="D514 D438:D440 D94 D128 D107">
      <formula1>$D$30:$D$31</formula1>
    </dataValidation>
    <dataValidation type="list" allowBlank="1" showInputMessage="1" showErrorMessage="1" sqref="G528:G532 O538:O540 G264 G260:G261 G251 D261 G547 F54:F55 I48:I49 J48:K50 I54:K55 M54:O55 M48:O50 R54:R55 R48:R49 T48:U50 T54:V55 G54:G56 F48:G50 G125:G127 T121:U122 T125:V126 T88:T91 U97:V97 U82:V91 R97 R125:R126 S89 M125:O126 J125:J127 J121:L121 I122:J122 I125:I126 I97 I82:I91 K97 K125:K126 K82 F97 F125:F126 F121:F122">
      <formula1>#REF!</formula1>
    </dataValidation>
    <dataValidation allowBlank="1" showInputMessage="1" showErrorMessage="1" sqref="P317 I139:L139 T139 R139 M106 S116"/>
    <dataValidation type="list" allowBlank="1" showInputMessage="1" showErrorMessage="1" sqref="R319:R321 R346:R348">
      <formula1>$R$40:$R$58</formula1>
    </dataValidation>
    <dataValidation type="list" allowBlank="1" showInputMessage="1" showErrorMessage="1" sqref="R351:R354">
      <formula1>$R$58:$R$60</formula1>
    </dataValidation>
    <dataValidation type="list" allowBlank="1" showInputMessage="1" showErrorMessage="1" sqref="H360 I7:J7 T7:U7 F7 R107 V107 J107:K107 N107 O128 J115 G111 G106 F115 D111 D106 U115">
      <formula1>#REF!</formula1>
    </dataValidation>
    <dataValidation type="list" allowBlank="1" showInputMessage="1" showErrorMessage="1" sqref="R409:R410">
      <formula1>$R$11:$R$11</formula1>
    </dataValidation>
    <dataValidation type="list" allowBlank="1" showInputMessage="1" showErrorMessage="1" sqref="T361">
      <formula1>$T$39:$T$39</formula1>
    </dataValidation>
    <dataValidation type="list" allowBlank="1" showInputMessage="1" showErrorMessage="1" sqref="F333 T341:U341 T355:U355 T357:U358 T333:U333 I341:J341 I355:J355 I357:J358 I333:J333 F341 F355 F357:F358">
      <formula1>#REF!</formula1>
    </dataValidation>
    <dataValidation type="list" allowBlank="1" showInputMessage="1" showErrorMessage="1" sqref="V362:V397 V333 V341 V355 V357:V358">
      <formula1>$V$40:$V$40</formula1>
    </dataValidation>
    <dataValidation type="list" allowBlank="1" showInputMessage="1" showErrorMessage="1" sqref="U361">
      <formula1>$U$39:$U$39</formula1>
    </dataValidation>
    <dataValidation type="list" allowBlank="1" showInputMessage="1" showErrorMessage="1" sqref="V411 V178:V182 V74 V93">
      <formula1>$V$11:$V$12</formula1>
    </dataValidation>
    <dataValidation type="list" allowBlank="1" showInputMessage="1" showErrorMessage="1" sqref="V319:V321 V353:V354 V346:V351">
      <formula1>$V$40:$V$58</formula1>
    </dataValidation>
    <dataValidation type="list" allowBlank="1" showInputMessage="1" showErrorMessage="1" sqref="V408:V410">
      <formula1>$V$11:$V$11</formula1>
    </dataValidation>
    <dataValidation type="list" allowBlank="1" showInputMessage="1" showErrorMessage="1" sqref="U491:U492 U465:U470 U478">
      <formula1>$U$28:$U$40</formula1>
    </dataValidation>
    <dataValidation type="list" allowBlank="1" showInputMessage="1" showErrorMessage="1" sqref="R333 R384:R397 R341 R355 R357:R358 R362:R381">
      <formula1>$R$40:$R$40</formula1>
    </dataValidation>
    <dataValidation type="list" allowBlank="1" showInputMessage="1" showErrorMessage="1" sqref="R324:R332">
      <formula1>$R$40:$R$57</formula1>
    </dataValidation>
    <dataValidation type="list" allowBlank="1" showInputMessage="1" showErrorMessage="1" sqref="U322">
      <formula1>$U$30:$U$39</formula1>
    </dataValidation>
    <dataValidation type="list" allowBlank="1" showInputMessage="1" showErrorMessage="1" sqref="T491:T492 T465:T470 T478">
      <formula1>$T$28:$T$40</formula1>
    </dataValidation>
    <dataValidation type="list" allowBlank="1" showInputMessage="1" showErrorMessage="1" sqref="R415">
      <formula1>$R$34:$R$35</formula1>
    </dataValidation>
    <dataValidation type="list" allowBlank="1" showInputMessage="1" showErrorMessage="1" sqref="R431 R98:R100">
      <formula1>$R$10:$R$10</formula1>
    </dataValidation>
    <dataValidation type="list" allowBlank="1" showInputMessage="1" showErrorMessage="1" sqref="P391 O384:O397 O362:O381">
      <formula1>$O$40:$O$40</formula1>
    </dataValidation>
    <dataValidation type="list" allowBlank="1" showInputMessage="1" showErrorMessage="1" sqref="U415">
      <formula1>$U$34:$U$35</formula1>
    </dataValidation>
    <dataValidation type="list" allowBlank="1" showInputMessage="1" showErrorMessage="1" sqref="U351:U354">
      <formula1>$U$58:$U$59</formula1>
    </dataValidation>
    <dataValidation type="list" allowBlank="1" showInputMessage="1" showErrorMessage="1" sqref="T416 T290:T291">
      <formula1>$T$32:$T$32</formula1>
    </dataValidation>
    <dataValidation type="list" allowBlank="1" showInputMessage="1" showErrorMessage="1" sqref="U362:U397 U324:U332">
      <formula1>$U$40:$U$40</formula1>
    </dataValidation>
    <dataValidation type="list" allowBlank="1" showInputMessage="1" showErrorMessage="1" sqref="V294:V297 V116:V118">
      <formula1>$V$16:$V$24</formula1>
    </dataValidation>
    <dataValidation type="list" allowBlank="1" showInputMessage="1" showErrorMessage="1" sqref="T294:T297">
      <formula1>$T$16:$T$24</formula1>
    </dataValidation>
    <dataValidation type="list" allowBlank="1" showInputMessage="1" showErrorMessage="1" sqref="T431">
      <formula1>$T$10:$T$10</formula1>
    </dataValidation>
    <dataValidation type="list" allowBlank="1" showInputMessage="1" showErrorMessage="1" sqref="U416 U290:U291">
      <formula1>$U$32:$U$32</formula1>
    </dataValidation>
    <dataValidation type="list" allowBlank="1" showInputMessage="1" showErrorMessage="1" sqref="U294:U297">
      <formula1>$U$16:$U$24</formula1>
    </dataValidation>
    <dataValidation type="list" allowBlank="1" showInputMessage="1" showErrorMessage="1" sqref="Q346:Q348 O319:O321 O346:O350">
      <formula1>$O$40:$O$59</formula1>
    </dataValidation>
    <dataValidation type="list" allowBlank="1" showInputMessage="1" showErrorMessage="1" sqref="T351:T354">
      <formula1>$T$58:$T$59</formula1>
    </dataValidation>
    <dataValidation type="list" allowBlank="1" showInputMessage="1" showErrorMessage="1" sqref="T322">
      <formula1>$T$30:$T$39</formula1>
    </dataValidation>
    <dataValidation type="list" allowBlank="1" showInputMessage="1" showErrorMessage="1" sqref="V322">
      <formula1>$V$30:$V$39</formula1>
    </dataValidation>
    <dataValidation type="list" allowBlank="1" showInputMessage="1" showErrorMessage="1" sqref="T384:T397 T324:T332 T362:T381">
      <formula1>$T$40:$T$40</formula1>
    </dataValidation>
    <dataValidation type="list" allowBlank="1" showInputMessage="1" showErrorMessage="1" sqref="V324:V332 V352">
      <formula1>$V$40:$V$57</formula1>
    </dataValidation>
    <dataValidation type="list" allowBlank="1" showInputMessage="1" showErrorMessage="1" sqref="T319:T321 T346:T350">
      <formula1>$T$40:$T$57</formula1>
    </dataValidation>
    <dataValidation type="list" allowBlank="1" showInputMessage="1" showErrorMessage="1" sqref="U319:U321 U346:U350">
      <formula1>$U$40:$U$57</formula1>
    </dataValidation>
    <dataValidation type="list" allowBlank="1" showInputMessage="1" showErrorMessage="1" sqref="V361">
      <formula1>$V$39:$V$39</formula1>
    </dataValidation>
    <dataValidation type="list" allowBlank="1" showInputMessage="1" showErrorMessage="1" sqref="R361">
      <formula1>$R$39:$R$39</formula1>
    </dataValidation>
    <dataValidation type="list" allowBlank="1" showInputMessage="1" showErrorMessage="1" sqref="T415">
      <formula1>$T$34:$T$35</formula1>
    </dataValidation>
    <dataValidation type="list" allowBlank="1" showInputMessage="1" showErrorMessage="1" sqref="V415">
      <formula1>$V$34:$V$35</formula1>
    </dataValidation>
    <dataValidation type="list" allowBlank="1" showInputMessage="1" showErrorMessage="1" sqref="R416">
      <formula1>$R$32:$R$34</formula1>
    </dataValidation>
    <dataValidation type="list" allowBlank="1" showInputMessage="1" showErrorMessage="1" sqref="V416">
      <formula1>$V$32:$V$34</formula1>
    </dataValidation>
    <dataValidation type="list" allowBlank="1" showInputMessage="1" showErrorMessage="1" sqref="U431 U98:U99">
      <formula1>$U$10:$U$10</formula1>
    </dataValidation>
    <dataValidation type="list" allowBlank="1" showInputMessage="1" showErrorMessage="1" sqref="V431 V98:V99">
      <formula1>$V$10:$V$10</formula1>
    </dataValidation>
    <dataValidation type="list" allowBlank="1" showInputMessage="1" showErrorMessage="1" sqref="T441:U464 T479:U489 R441:R497 T471:U477 T493:U497 V441:V497 F441:F464 I441:J464 F479:F489 F493:F497 F471:F477 M493:O497 M489:M492 M479:O488 M471:O477 M441:M470 K441:K497 I493:J497 I471:J477 N489:O489 I479:J489 M478 N441:O464 G441:G485 G487:G489 G491:G493 G496:G497">
      <formula1>[2]字典!#REF!</formula1>
    </dataValidation>
    <dataValidation type="list" allowBlank="1" showInputMessage="1" showErrorMessage="1" sqref="R294:R297 R116:R118">
      <formula1>$R$16:$R$24</formula1>
    </dataValidation>
    <dataValidation type="list" allowBlank="1" showInputMessage="1" showErrorMessage="1" sqref="K416 K290:K291">
      <formula1>$K$32:$K$34</formula1>
    </dataValidation>
    <dataValidation type="list" allowBlank="1" showInputMessage="1" showErrorMessage="1" sqref="I416">
      <formula1>$I$32:$I$32</formula1>
    </dataValidation>
    <dataValidation type="list" allowBlank="1" showInputMessage="1" showErrorMessage="1" sqref="J415">
      <formula1>$J$34:$J$35</formula1>
    </dataValidation>
    <dataValidation type="list" allowBlank="1" showInputMessage="1" showErrorMessage="1" sqref="M319:M321 M346:M350">
      <formula1>$M$40:$M$58</formula1>
    </dataValidation>
    <dataValidation type="list" allowBlank="1" showInputMessage="1" showErrorMessage="1" sqref="K357:K358 K384:K397 K333:L333 K341 K355 K362:K381">
      <formula1>$K$40:$K$40</formula1>
    </dataValidation>
    <dataValidation type="list" allowBlank="1" showInputMessage="1" showErrorMessage="1" sqref="I322">
      <formula1>$I$30:$I$39</formula1>
    </dataValidation>
    <dataValidation type="list" allowBlank="1" showInputMessage="1" showErrorMessage="1" sqref="K319:K321 K346:K350">
      <formula1>$K$40:$K$58</formula1>
    </dataValidation>
    <dataValidation type="list" allowBlank="1" showInputMessage="1" showErrorMessage="1" sqref="N294:N297 N116:N117">
      <formula1>$N$16:$N$24</formula1>
    </dataValidation>
    <dataValidation type="list" allowBlank="1" showInputMessage="1" showErrorMessage="1" sqref="N415">
      <formula1>$N$34:$N$35</formula1>
    </dataValidation>
    <dataValidation type="list" allowBlank="1" showInputMessage="1" showErrorMessage="1" sqref="K431 K98:K99">
      <formula1>$K$10:$K$10</formula1>
    </dataValidation>
    <dataValidation type="list" allowBlank="1" showInputMessage="1" showErrorMessage="1" sqref="K409:K410">
      <formula1>$K$11:$K$11</formula1>
    </dataValidation>
    <dataValidation type="list" allowBlank="1" showInputMessage="1" showErrorMessage="1" sqref="O431 P101">
      <formula1>$O$10:$O$10</formula1>
    </dataValidation>
    <dataValidation type="list" allowBlank="1" showInputMessage="1" showErrorMessage="1" sqref="O294:O297">
      <formula1>$O$16:$O$28</formula1>
    </dataValidation>
    <dataValidation type="list" allowBlank="1" showInputMessage="1" showErrorMessage="1" sqref="J478">
      <formula1>$J$28:$J$40</formula1>
    </dataValidation>
    <dataValidation type="list" allowBlank="1" showInputMessage="1" showErrorMessage="1" sqref="J361">
      <formula1>$J$39:$J$39</formula1>
    </dataValidation>
    <dataValidation type="list" allowBlank="1" showInputMessage="1" showErrorMessage="1" sqref="J431">
      <formula1>$J$10:$J$10</formula1>
    </dataValidation>
    <dataValidation type="list" allowBlank="1" showInputMessage="1" showErrorMessage="1" sqref="M351:M354 M324:M332">
      <formula1>$M$40:$M$57</formula1>
    </dataValidation>
    <dataValidation type="list" allowBlank="1" showInputMessage="1" showErrorMessage="1" sqref="K322">
      <formula1>$K$30:$K$39</formula1>
    </dataValidation>
    <dataValidation type="list" allowBlank="1" showInputMessage="1" showErrorMessage="1" sqref="N384:N397 N333 N362:N381 N341 N355 N357:N358">
      <formula1>$N$40:$N$40</formula1>
    </dataValidation>
    <dataValidation type="list" allowBlank="1" showInputMessage="1" showErrorMessage="1" sqref="N431">
      <formula1>$N$10:$N$10</formula1>
    </dataValidation>
    <dataValidation type="list" allowBlank="1" showInputMessage="1" showErrorMessage="1" sqref="M361">
      <formula1>$M$39:$M$39</formula1>
    </dataValidation>
    <dataValidation type="list" allowBlank="1" showInputMessage="1" showErrorMessage="1" sqref="I294:I297">
      <formula1>$I$16:$I$24</formula1>
    </dataValidation>
    <dataValidation type="list" allowBlank="1" showInputMessage="1" showErrorMessage="1" sqref="K324:K332">
      <formula1>$K$40:$K$57</formula1>
    </dataValidation>
    <dataValidation type="list" allowBlank="1" showInputMessage="1" showErrorMessage="1" sqref="O333 G341 G355 G357:G358 G333 D355 D333 R260:R261 V260:V261 M264:O264 M260:O261 K264 K260:K261 O357:O358 O355 O341">
      <formula1>#REF!</formula1>
    </dataValidation>
    <dataValidation type="list" allowBlank="1" showInputMessage="1" showErrorMessage="1" sqref="O361">
      <formula1>$O$39:$O$40</formula1>
    </dataValidation>
    <dataValidation type="list" allowBlank="1" showInputMessage="1" showErrorMessage="1" sqref="M294:M297 M290 M116:M117">
      <formula1>$M$16:$M$24</formula1>
    </dataValidation>
    <dataValidation type="list" allowBlank="1" showInputMessage="1" showErrorMessage="1" sqref="O416">
      <formula1>$O$32:$O$35</formula1>
    </dataValidation>
    <dataValidation type="list" allowBlank="1" showInputMessage="1" showErrorMessage="1" sqref="N361">
      <formula1>$N$39:$N$39</formula1>
    </dataValidation>
    <dataValidation type="list" allowBlank="1" showInputMessage="1" showErrorMessage="1" sqref="J294:J297">
      <formula1>$J$16:$J$24</formula1>
    </dataValidation>
    <dataValidation type="list" allowBlank="1" showInputMessage="1" showErrorMessage="1" sqref="K294:K297 K116:K117">
      <formula1>$K$16:$K$24</formula1>
    </dataValidation>
    <dataValidation type="list" allowBlank="1" showInputMessage="1" showErrorMessage="1" sqref="J322">
      <formula1>$J$30:$J$39</formula1>
    </dataValidation>
    <dataValidation type="list" allowBlank="1" showInputMessage="1" showErrorMessage="1" sqref="O415">
      <formula1>$O$34:$O$35</formula1>
    </dataValidation>
    <dataValidation type="list" allowBlank="1" showInputMessage="1" showErrorMessage="1" sqref="M322">
      <formula1>$M$30:$M$39</formula1>
    </dataValidation>
    <dataValidation type="list" allowBlank="1" showInputMessage="1" showErrorMessage="1" sqref="N322">
      <formula1>$N$30:$N$39</formula1>
    </dataValidation>
    <dataValidation type="list" allowBlank="1" showInputMessage="1" showErrorMessage="1" sqref="O322">
      <formula1>$O$30:$O$39</formula1>
    </dataValidation>
    <dataValidation type="list" allowBlank="1" showInputMessage="1" showErrorMessage="1" sqref="I362:I381 I324:I332 I351:I354 J379 I384:I397">
      <formula1>$I$40:$I$40</formula1>
    </dataValidation>
    <dataValidation type="list" allowBlank="1" showInputMessage="1" showErrorMessage="1" sqref="J384:J397 J324:J332 L324:L332 J351:J354 L351:L354 J362:J378 J380:J381">
      <formula1>$J$40:$J$40</formula1>
    </dataValidation>
    <dataValidation type="list" allowBlank="1" showInputMessage="1" showErrorMessage="1" sqref="N351:N354 N324:N332">
      <formula1>$N$40:$N$57</formula1>
    </dataValidation>
    <dataValidation type="list" allowBlank="1" showInputMessage="1" showErrorMessage="1" sqref="O351:O354 O324:O332">
      <formula1>$O$40:$O$58</formula1>
    </dataValidation>
    <dataValidation type="list" allowBlank="1" showInputMessage="1" showErrorMessage="1" sqref="I361">
      <formula1>$I$39:$I$39</formula1>
    </dataValidation>
    <dataValidation type="list" allowBlank="1" showInputMessage="1" showErrorMessage="1" sqref="M333 M384:M397 M341 M355 M357:M358 M362:M381">
      <formula1>$M$40:$M$40</formula1>
    </dataValidation>
    <dataValidation type="list" allowBlank="1" showInputMessage="1" showErrorMessage="1" sqref="I319:I321 I346:I349">
      <formula1>$I$40:$I$57</formula1>
    </dataValidation>
    <dataValidation type="list" allowBlank="1" showInputMessage="1" showErrorMessage="1" sqref="J319:J321 J346:J349 L346:L350">
      <formula1>$J$40:$J$57</formula1>
    </dataValidation>
    <dataValidation type="list" allowBlank="1" showInputMessage="1" showErrorMessage="1" sqref="N319:N321 N346:N350">
      <formula1>$N$40:$N$58</formula1>
    </dataValidation>
    <dataValidation type="list" allowBlank="1" showInputMessage="1" showErrorMessage="1" sqref="O409:O411 O178:O182 O74">
      <formula1>$O$11:$O$12</formula1>
    </dataValidation>
    <dataValidation type="list" allowBlank="1" showInputMessage="1" showErrorMessage="1" sqref="K361">
      <formula1>$K$39:$K$39</formula1>
    </dataValidation>
    <dataValidation type="list" allowBlank="1" showInputMessage="1" showErrorMessage="1" sqref="N409:N411">
      <formula1>$N$11:$N$11</formula1>
    </dataValidation>
    <dataValidation type="list" allowBlank="1" showInputMessage="1" showErrorMessage="1" sqref="K415">
      <formula1>$K$34:$K$35</formula1>
    </dataValidation>
    <dataValidation type="list" allowBlank="1" showInputMessage="1" showErrorMessage="1" sqref="M415">
      <formula1>$M$34:$M$35</formula1>
    </dataValidation>
    <dataValidation type="list" allowBlank="1" showInputMessage="1" showErrorMessage="1" sqref="N416">
      <formula1>$N$32:$N$34</formula1>
    </dataValidation>
    <dataValidation type="list" allowBlank="1" showInputMessage="1" showErrorMessage="1" sqref="J416:J417">
      <formula1>$J$32:$J$32</formula1>
    </dataValidation>
    <dataValidation type="list" allowBlank="1" showInputMessage="1" showErrorMessage="1" sqref="I431 I98:I99">
      <formula1>$I$10:$I$10</formula1>
    </dataValidation>
    <dataValidation type="list" allowBlank="1" showInputMessage="1" showErrorMessage="1" sqref="M431">
      <formula1>$M$10:$M$10</formula1>
    </dataValidation>
    <dataValidation type="list" allowBlank="1" showInputMessage="1" showErrorMessage="1" sqref="I478">
      <formula1>$I$28:$I$40</formula1>
    </dataValidation>
    <dataValidation type="list" allowBlank="1" showInputMessage="1" showErrorMessage="1" sqref="O478">
      <formula1>$O$28:$O$29</formula1>
    </dataValidation>
    <dataValidation type="list" allowBlank="1" showInputMessage="1" showErrorMessage="1" sqref="M409:M410">
      <formula1>$M$11:$M$11</formula1>
    </dataValidation>
    <dataValidation type="list" allowBlank="1" showInputMessage="1" showErrorMessage="1" sqref="G408 G412:G413 G417:G420 G131:G134 G121:G122">
      <formula1>$G$30:$G$32</formula1>
    </dataValidation>
    <dataValidation type="list" allowBlank="1" showInputMessage="1" showErrorMessage="1" sqref="G337">
      <formula1>$G$16:$G$24</formula1>
    </dataValidation>
    <dataValidation type="list" allowBlank="1" showInputMessage="1" showErrorMessage="1" sqref="G334 G336 G356 G361 G339:G340">
      <formula1>$G$30:$G$41</formula1>
    </dataValidation>
    <dataValidation type="list" allowBlank="1" showInputMessage="1" showErrorMessage="1" sqref="G409:G410 G156:G158 G74">
      <formula1>$G$11:$G$12</formula1>
    </dataValidation>
    <dataValidation type="list" allowBlank="1" showInputMessage="1" showErrorMessage="1" sqref="F294:F297">
      <formula1>$F$16:$F$24</formula1>
    </dataValidation>
    <dataValidation type="list" allowBlank="1" showInputMessage="1" showErrorMessage="1" sqref="G318">
      <formula1>$G$39:$G$39</formula1>
    </dataValidation>
    <dataValidation type="list" allowBlank="1" showInputMessage="1" showErrorMessage="1" sqref="F431 F98:F101">
      <formula1>$F$10:$F$10</formula1>
    </dataValidation>
    <dataValidation type="list" allowBlank="1" showInputMessage="1" showErrorMessage="1" sqref="F322">
      <formula1>$F$30:$F$39</formula1>
    </dataValidation>
    <dataValidation type="list" allowBlank="1" showInputMessage="1" showErrorMessage="1" sqref="G416">
      <formula1>$G$32:$G$35</formula1>
    </dataValidation>
    <dataValidation type="list" allowBlank="1" showInputMessage="1" showErrorMessage="1" sqref="I415">
      <formula1>$I$34:$I$35</formula1>
    </dataValidation>
    <dataValidation type="list" allowBlank="1" showInputMessage="1" showErrorMessage="1" sqref="G294:G297 G7">
      <formula1>$G$16:$G$28</formula1>
    </dataValidation>
    <dataValidation type="list" allowBlank="1" showInputMessage="1" showErrorMessage="1" sqref="F416 F290:F291">
      <formula1>$F$32:$F$32</formula1>
    </dataValidation>
    <dataValidation type="list" allowBlank="1" showInputMessage="1" showErrorMessage="1" sqref="G317">
      <formula1>$G$8:$G$8</formula1>
    </dataValidation>
    <dataValidation type="list" allowBlank="1" showInputMessage="1" showErrorMessage="1" sqref="G322">
      <formula1>$G$30:$G$57</formula1>
    </dataValidation>
    <dataValidation type="list" allowBlank="1" showInputMessage="1" showErrorMessage="1" sqref="F478 F465:F470 F491:F492">
      <formula1>$F$28:$F$40</formula1>
    </dataValidation>
    <dataValidation type="list" allowBlank="1" showInputMessage="1" showErrorMessage="1" sqref="F319:F321 F346:F350">
      <formula1>$F$40:$F$57</formula1>
    </dataValidation>
    <dataValidation type="list" allowBlank="1" showInputMessage="1" showErrorMessage="1" sqref="F384:F397 F324:F332 F351:F354 F362:F381">
      <formula1>$F$40:$F$40</formula1>
    </dataValidation>
    <dataValidation type="list" allowBlank="1" showInputMessage="1" showErrorMessage="1" sqref="G351:G354 G324:G332">
      <formula1>$G$40:$G$60</formula1>
    </dataValidation>
    <dataValidation type="list" allowBlank="1" showInputMessage="1" showErrorMessage="1" sqref="G431">
      <formula1>$G$10:$G$12</formula1>
    </dataValidation>
    <dataValidation type="list" allowBlank="1" showInputMessage="1" showErrorMessage="1" sqref="G319:G321 G342:G350">
      <formula1>$G$40:$G$61</formula1>
    </dataValidation>
    <dataValidation type="list" allowBlank="1" showInputMessage="1" showErrorMessage="1" sqref="F361">
      <formula1>$F$39:$F$39</formula1>
    </dataValidation>
    <dataValidation type="list" allowBlank="1" showInputMessage="1" showErrorMessage="1" sqref="G362:G397">
      <formula1>$G$40:$G$40</formula1>
    </dataValidation>
    <dataValidation type="list" allowBlank="1" showInputMessage="1" showErrorMessage="1" sqref="F415">
      <formula1>$F$34:$F$35</formula1>
    </dataValidation>
    <dataValidation type="list" allowBlank="1" showInputMessage="1" showErrorMessage="1" sqref="G415">
      <formula1>$G$34:$G$38</formula1>
    </dataValidation>
    <dataValidation type="list" allowBlank="1" showInputMessage="1" showErrorMessage="1" sqref="D415">
      <formula1>$D$34:$D$38</formula1>
    </dataValidation>
    <dataValidation type="list" allowBlank="1" showInputMessage="1" showErrorMessage="1" sqref="D361">
      <formula1>$D$30:$D$41</formula1>
    </dataValidation>
    <dataValidation type="list" allowBlank="1" showInputMessage="1" showErrorMessage="1" sqref="D416">
      <formula1>$D$32:$D$35</formula1>
    </dataValidation>
    <dataValidation type="list" allowBlank="1" showInputMessage="1" showErrorMessage="1" sqref="D346:D350">
      <formula1>$D$40:$D$61</formula1>
    </dataValidation>
    <dataValidation type="list" allowBlank="1" showInputMessage="1" showErrorMessage="1" sqref="D408">
      <formula1>$D$30:$D$32</formula1>
    </dataValidation>
    <dataValidation type="list" allowBlank="1" showInputMessage="1" showErrorMessage="1" sqref="D409 D74">
      <formula1>$D$11:$D$12</formula1>
    </dataValidation>
    <dataValidation type="list" allowBlank="1" showInputMessage="1" showErrorMessage="1" sqref="D362:D397">
      <formula1>$D$40:$D$40</formula1>
    </dataValidation>
    <dataValidation type="list" allowBlank="1" showInputMessage="1" showErrorMessage="1" sqref="V253">
      <formula1>$V$74:$V$74</formula1>
    </dataValidation>
    <dataValidation type="list" allowBlank="1" showInputMessage="1" showErrorMessage="1" sqref="U274:U277 U255 U269:U270">
      <formula1>$U$12:$U$12</formula1>
    </dataValidation>
    <dataValidation type="list" allowBlank="1" showInputMessage="1" showErrorMessage="1" sqref="T278:T280 T201 T41:T42 T45">
      <formula1>$T$30:$T$31</formula1>
    </dataValidation>
    <dataValidation type="list" allowBlank="1" showInputMessage="1" showErrorMessage="1" sqref="U278:U280 U201 U254 U41:U42 U45">
      <formula1>$U$30:$U$31</formula1>
    </dataValidation>
    <dataValidation type="list" allowBlank="1" showInputMessage="1" showErrorMessage="1" sqref="R278:R280 R200:R201 R174:R175 R41:R42 R45">
      <formula1>$R$30:$R$31</formula1>
    </dataValidation>
    <dataValidation type="list" allowBlank="1" showInputMessage="1" showErrorMessage="1" sqref="V274:V277 V255 V269:V270">
      <formula1>$V$12:$V$12</formula1>
    </dataValidation>
    <dataValidation type="list" allowBlank="1" showInputMessage="1" showErrorMessage="1" sqref="R253">
      <formula1>$R$74:$R$74</formula1>
    </dataValidation>
    <dataValidation type="list" allowBlank="1" showInputMessage="1" showErrorMessage="1" sqref="F253 T253:U253 I253:J253">
      <formula1>#REF!</formula1>
    </dataValidation>
    <dataValidation type="list" allowBlank="1" showInputMessage="1" showErrorMessage="1" sqref="R274:R275 R255 R269:R270">
      <formula1>$R$12:$R$12</formula1>
    </dataValidation>
    <dataValidation type="list" allowBlank="1" showInputMessage="1" showErrorMessage="1" sqref="T255 T269:T270 T274:T277">
      <formula1>$T$12:$T$12</formula1>
    </dataValidation>
    <dataValidation type="list" allowBlank="1" showInputMessage="1" showErrorMessage="1" sqref="K255 K269:K270 K274:L277">
      <formula1>$K$12:$K$12</formula1>
    </dataValidation>
    <dataValidation type="list" allowBlank="1" showInputMessage="1" showErrorMessage="1" sqref="J278:J280 J201 J41:J42 J45">
      <formula1>$J$30:$J$31</formula1>
    </dataValidation>
    <dataValidation type="list" allowBlank="1" showInputMessage="1" showErrorMessage="1" sqref="I278:I280 I201 I41:I42 I45">
      <formula1>$I$30:$I$31</formula1>
    </dataValidation>
    <dataValidation type="list" allowBlank="1" showInputMessage="1" showErrorMessage="1" sqref="N255 N269:N270 N274:N277">
      <formula1>$N$12:$N$12</formula1>
    </dataValidation>
    <dataValidation type="list" allowBlank="1" showInputMessage="1" showErrorMessage="1" sqref="J255 J269:J270 J274:J277">
      <formula1>$J$12:$J$12</formula1>
    </dataValidation>
    <dataValidation type="list" allowBlank="1" showInputMessage="1" showErrorMessage="1" sqref="N253">
      <formula1>$N$74:$N$74</formula1>
    </dataValidation>
    <dataValidation type="list" allowBlank="1" showInputMessage="1" showErrorMessage="1" sqref="K253">
      <formula1>$K$74:$K$74</formula1>
    </dataValidation>
    <dataValidation type="list" allowBlank="1" showInputMessage="1" showErrorMessage="1" sqref="M253">
      <formula1>$M$74:$M$74</formula1>
    </dataValidation>
    <dataValidation type="list" allowBlank="1" showInputMessage="1" showErrorMessage="1" sqref="O253">
      <formula1>$O$74:$O$75</formula1>
    </dataValidation>
    <dataValidation type="list" allowBlank="1" showInputMessage="1" showErrorMessage="1" sqref="I255 I269:I270 I274:I277">
      <formula1>$I$12:$I$12</formula1>
    </dataValidation>
    <dataValidation type="list" allowBlank="1" showInputMessage="1" showErrorMessage="1" sqref="M255 M269:M270 M274:M277">
      <formula1>$M$12:$M$12</formula1>
    </dataValidation>
    <dataValidation type="list" allowBlank="1" showInputMessage="1" showErrorMessage="1" sqref="O255 O269:O270 O274:O277">
      <formula1>$O$12:$O$12</formula1>
    </dataValidation>
    <dataValidation type="list" allowBlank="1" showInputMessage="1" showErrorMessage="1" sqref="G278:G293 G41:G42 G45">
      <formula1>$G$30:$G$35</formula1>
    </dataValidation>
    <dataValidation type="list" allowBlank="1" showInputMessage="1" showErrorMessage="1" sqref="F278:F280 F201 F41:F42 F45">
      <formula1>$F$30:$F$31</formula1>
    </dataValidation>
    <dataValidation type="list" allowBlank="1" showInputMessage="1" showErrorMessage="1" sqref="F274:F277 F255 F269:F270">
      <formula1>$F$12:$F$12</formula1>
    </dataValidation>
    <dataValidation type="list" allowBlank="1" showInputMessage="1" showErrorMessage="1" sqref="G253">
      <formula1>$G$74:$G$77</formula1>
    </dataValidation>
    <dataValidation type="list" allowBlank="1" showInputMessage="1" showErrorMessage="1" sqref="G255 G269 G274:G277">
      <formula1>$G$12:$G$29</formula1>
    </dataValidation>
    <dataValidation type="list" allowBlank="1" showInputMessage="1" showErrorMessage="1" sqref="G270">
      <formula1>$G$12:$G$16</formula1>
    </dataValidation>
    <dataValidation type="list" allowBlank="1" showInputMessage="1" showErrorMessage="1" sqref="F156:F158 M156:N158 I156:K158 R156:R158 T156:V158">
      <formula1>#REF!</formula1>
    </dataValidation>
    <dataValidation type="list" allowBlank="1" showInputMessage="1" showErrorMessage="1" sqref="U178:U182 U93 U74">
      <formula1>$U$11:$U$11</formula1>
    </dataValidation>
    <dataValidation type="list" allowBlank="1" showInputMessage="1" showErrorMessage="1" sqref="R178:R182 R93">
      <formula1>$R$11:$R$12</formula1>
    </dataValidation>
    <dataValidation type="list" allowBlank="1" showInputMessage="1" showErrorMessage="1" sqref="T178:T182 T93 T102:T105 T100 T95">
      <formula1>$T$11:$T$11</formula1>
    </dataValidation>
    <dataValidation type="list" allowBlank="1" showInputMessage="1" showErrorMessage="1" sqref="R171 R190:R193">
      <formula1>$R$31:$R$32</formula1>
    </dataValidation>
    <dataValidation type="list" allowBlank="1" showInputMessage="1" showErrorMessage="1" sqref="T171 T190:T193 T196:T197">
      <formula1>$T$31:$T$31</formula1>
    </dataValidation>
    <dataValidation type="list" allowBlank="1" showInputMessage="1" showErrorMessage="1" sqref="U190:U193 U171:U172">
      <formula1>$U$31:$U$31</formula1>
    </dataValidation>
    <dataValidation type="list" allowBlank="1" showInputMessage="1" showErrorMessage="1" sqref="V171 V190:V193">
      <formula1>$V$31:$V$32</formula1>
    </dataValidation>
    <dataValidation type="list" allowBlank="1" showInputMessage="1" showErrorMessage="1" sqref="O201 O41:O42 O45 P90:P91">
      <formula1>$O$30:$O$32</formula1>
    </dataValidation>
    <dataValidation type="list" allowBlank="1" showInputMessage="1" showErrorMessage="1" sqref="M171 M190:M193">
      <formula1>$M$31:$M$32</formula1>
    </dataValidation>
    <dataValidation type="list" allowBlank="1" showInputMessage="1" showErrorMessage="1" sqref="I178:I182 I93 I74">
      <formula1>$I$11:$I$11</formula1>
    </dataValidation>
    <dataValidation type="list" allowBlank="1" showInputMessage="1" showErrorMessage="1" sqref="K178:K182 K93">
      <formula1>$K$11:$K$12</formula1>
    </dataValidation>
    <dataValidation type="list" allowBlank="1" showInputMessage="1" showErrorMessage="1" sqref="O171 O191:O193">
      <formula1>$O$31:$O$37</formula1>
    </dataValidation>
    <dataValidation type="list" allowBlank="1" showInputMessage="1" showErrorMessage="1" sqref="J178:J182 J74">
      <formula1>$J$11:$J$11</formula1>
    </dataValidation>
    <dataValidation type="list" allowBlank="1" showInputMessage="1" showErrorMessage="1" sqref="O156:O158">
      <formula1>$O$11:$O$11</formula1>
    </dataValidation>
    <dataValidation type="list" allowBlank="1" showInputMessage="1" showErrorMessage="1" sqref="I171 I190:I193">
      <formula1>$I$31:$I$31</formula1>
    </dataValidation>
    <dataValidation type="list" allowBlank="1" showInputMessage="1" showErrorMessage="1" sqref="J171 J190:J193">
      <formula1>$J$31:$J$31</formula1>
    </dataValidation>
    <dataValidation type="list" allowBlank="1" showInputMessage="1" showErrorMessage="1" sqref="N171 N190:N193">
      <formula1>$N$31:$N$32</formula1>
    </dataValidation>
    <dataValidation type="list" allowBlank="1" showInputMessage="1" showErrorMessage="1" sqref="K190:K193">
      <formula1>$K$31:$K$32</formula1>
    </dataValidation>
    <dataValidation type="list" allowBlank="1" showInputMessage="1" showErrorMessage="1" sqref="O190">
      <formula1>$O$31:$O$35</formula1>
    </dataValidation>
    <dataValidation type="list" allowBlank="1" showInputMessage="1" showErrorMessage="1" sqref="M178:M182 M74">
      <formula1>$M$11:$M$12</formula1>
    </dataValidation>
    <dataValidation type="list" allowBlank="1" showInputMessage="1" showErrorMessage="1" sqref="N178:N182 N74">
      <formula1>$N$11:$N$12</formula1>
    </dataValidation>
    <dataValidation type="list" allowBlank="1" showInputMessage="1" showErrorMessage="1" sqref="G201">
      <formula1>$G$30:$G$38</formula1>
    </dataValidation>
    <dataValidation type="list" allowBlank="1" showInputMessage="1" showErrorMessage="1" sqref="F171 F190:F193">
      <formula1>$F$31:$F$31</formula1>
    </dataValidation>
    <dataValidation type="list" allowBlank="1" showInputMessage="1" showErrorMessage="1" sqref="G190">
      <formula1>$G$31:$G$38</formula1>
    </dataValidation>
    <dataValidation type="list" allowBlank="1" showInputMessage="1" showErrorMessage="1" sqref="G200 G174:G175">
      <formula1>$G$30:$G$37</formula1>
    </dataValidation>
    <dataValidation type="list" allowBlank="1" showInputMessage="1" showErrorMessage="1" sqref="F178:F182 F74">
      <formula1>$F$11:$F$11</formula1>
    </dataValidation>
    <dataValidation type="list" allowBlank="1" showInputMessage="1" showErrorMessage="1" sqref="G178:G182">
      <formula1>$G$11:$G$16</formula1>
    </dataValidation>
    <dataValidation type="list" allowBlank="1" showInputMessage="1" showErrorMessage="1" sqref="G191:G193">
      <formula1>$G$31:$G$39</formula1>
    </dataValidation>
    <dataValidation type="list" allowBlank="1" showInputMessage="1" showErrorMessage="1" sqref="D178:D182">
      <formula1>$D$11:$D$16</formula1>
    </dataValidation>
    <dataValidation type="list" allowBlank="1" showInputMessage="1" showErrorMessage="1" sqref="M439 M67:M73 M75:M105">
      <formula1>$M$70:$M$72</formula1>
    </dataValidation>
    <dataValidation type="list" allowBlank="1" showInputMessage="1" showErrorMessage="1" sqref="D142 D256 D45 D66">
      <formula1>$D$30:$D$35</formula1>
    </dataValidation>
    <dataValidation type="list" allowBlank="1" showInputMessage="1" showErrorMessage="1" sqref="R95:R96 R75:R91 R67 R69:R73 Q78">
      <formula1>$R$70:$R$72</formula1>
    </dataValidation>
    <dataValidation type="list" allowBlank="1" showInputMessage="1" showErrorMessage="1" sqref="F128 T128:U128 I128:J128">
      <formula1>#REF!</formula1>
    </dataValidation>
    <dataValidation type="list" allowBlank="1" showInputMessage="1" showErrorMessage="1" sqref="T101 T67:T79 T82:T87 T94 T96:T99">
      <formula1>$T$70:$T$71</formula1>
    </dataValidation>
    <dataValidation type="list" allowBlank="1" showInputMessage="1" showErrorMessage="1" sqref="V95:V96 V75:V81 V67:V73">
      <formula1>$V$70:$V$72</formula1>
    </dataValidation>
    <dataValidation type="list" allowBlank="1" showInputMessage="1" showErrorMessage="1" sqref="V115 V131:V134">
      <formula1>$V$30:$V$30</formula1>
    </dataValidation>
    <dataValidation type="list" allowBlank="1" showInputMessage="1" showErrorMessage="1" sqref="U106 V121:V122 M122:N122 K122 R121:R122 D102:D105 F111 F106 G104:G105 G102 K112:K114 I111:J111 I106:J106 M112:N114 R112:R114 V112:V114 U111">
      <formula1>#REF!</formula1>
    </dataValidation>
    <dataValidation type="list" allowBlank="1" showInputMessage="1" showErrorMessage="1" sqref="U116:U118">
      <formula1>$U$16:$U$16</formula1>
    </dataValidation>
    <dataValidation type="list" allowBlank="1" showInputMessage="1" showErrorMessage="1" sqref="I118">
      <formula1>$I$24:$I$32</formula1>
    </dataValidation>
    <dataValidation type="list" allowBlank="1" showInputMessage="1" showErrorMessage="1" sqref="L92">
      <formula1>$J$16:$J$28</formula1>
    </dataValidation>
    <dataValidation type="list" allowBlank="1" showInputMessage="1" showErrorMessage="1" sqref="K115 K131:K134">
      <formula1>$K$30:$K$30</formula1>
    </dataValidation>
    <dataValidation type="list" allowBlank="1" showInputMessage="1" showErrorMessage="1" sqref="O118">
      <formula1>$O$24:$O$34</formula1>
    </dataValidation>
    <dataValidation type="list" allowBlank="1" showInputMessage="1" showErrorMessage="1" sqref="I95:I96 I75 I67:I73 I79:I81">
      <formula1>$I$70:$I$71</formula1>
    </dataValidation>
    <dataValidation type="list" allowBlank="1" showInputMessage="1" showErrorMessage="1" sqref="K95:K96 K67:K81 K83:K91">
      <formula1>$K$70:$K$72</formula1>
    </dataValidation>
    <dataValidation type="list" allowBlank="1" showInputMessage="1" showErrorMessage="1" sqref="O116:O117">
      <formula1>$O$16:$O$32</formula1>
    </dataValidation>
    <dataValidation type="list" allowBlank="1" showInputMessage="1" showErrorMessage="1" sqref="O107 O137">
      <formula1>$O$30:$O$30</formula1>
    </dataValidation>
    <dataValidation type="list" allowBlank="1" showInputMessage="1" showErrorMessage="1" sqref="J116:J118">
      <formula1>$J$16:$J$16</formula1>
    </dataValidation>
    <dataValidation type="list" allowBlank="1" showInputMessage="1" showErrorMessage="1" sqref="M110">
      <formula1>"40周岁"</formula1>
    </dataValidation>
    <dataValidation type="list" allowBlank="1" showInputMessage="1" showErrorMessage="1" sqref="M115 M131:M134">
      <formula1>$M$30:$M$30</formula1>
    </dataValidation>
    <dataValidation type="list" allowBlank="1" showInputMessage="1" showErrorMessage="1" sqref="N115 N131:N134">
      <formula1>$N$30:$N$30</formula1>
    </dataValidation>
    <dataValidation type="list" allowBlank="1" showInputMessage="1" showErrorMessage="1" sqref="I116:I117">
      <formula1>$I$16:$I$16</formula1>
    </dataValidation>
    <dataValidation type="list" allowBlank="1" showInputMessage="1" showErrorMessage="1" sqref="K118">
      <formula1>$K$24:$K$34</formula1>
    </dataValidation>
    <dataValidation type="list" allowBlank="1" showInputMessage="1" showErrorMessage="1" sqref="M118">
      <formula1>$M$24:$M$34</formula1>
    </dataValidation>
    <dataValidation type="list" allowBlank="1" showInputMessage="1" showErrorMessage="1" sqref="N118">
      <formula1>$N$24:$N$34</formula1>
    </dataValidation>
    <dataValidation type="list" allowBlank="1" showInputMessage="1" showErrorMessage="1" sqref="O122">
      <formula1>$O$16:$O$16</formula1>
    </dataValidation>
    <dataValidation type="list" allowBlank="1" showInputMessage="1" showErrorMessage="1" sqref="F118">
      <formula1>$F$24:$F$32</formula1>
    </dataValidation>
    <dataValidation type="list" allowBlank="1" showInputMessage="1" showErrorMessage="1" sqref="F95:F96 F75:F93 F67:F73">
      <formula1>$F$70:$F$71</formula1>
    </dataValidation>
    <dataValidation type="list" allowBlank="1" showInputMessage="1" showErrorMessage="1" sqref="F116:F117">
      <formula1>$F$16:$F$16</formula1>
    </dataValidation>
    <dataValidation type="list" allowBlank="1" showInputMessage="1" showErrorMessage="1" sqref="G116:G117">
      <formula1>$G$16:$G$34</formula1>
    </dataValidation>
    <dataValidation type="list" allowBlank="1" showInputMessage="1" showErrorMessage="1" sqref="G118">
      <formula1>$G$10:$G$10</formula1>
    </dataValidation>
    <dataValidation type="list" allowBlank="1" showInputMessage="1" showErrorMessage="1" sqref="D96 D75:D91 D67:D73">
      <formula1>$D$70:$D$73</formula1>
    </dataValidation>
    <dataValidation type="list" allowBlank="1" showInputMessage="1" showErrorMessage="1" sqref="D95 D7">
      <formula1>$D$16:$D$28</formula1>
    </dataValidation>
    <dataValidation type="list" allowBlank="1" showInputMessage="1" showErrorMessage="1" sqref="D116:D118">
      <formula1>$D$10:$D$10</formula1>
    </dataValidation>
    <dataValidation type="list" allowBlank="1" showInputMessage="1" showErrorMessage="1" sqref="U75:U78 U67:U73">
      <formula1>$U$70:$U$71</formula1>
    </dataValidation>
    <dataValidation type="list" allowBlank="1" showInputMessage="1" showErrorMessage="1" sqref="L76:L78">
      <formula1>$I$385:$I$389</formula1>
    </dataValidation>
    <dataValidation type="list" allowBlank="1" showInputMessage="1" showErrorMessage="1" sqref="J67:J73 J75:J105">
      <formula1>$J$70:$J$71</formula1>
    </dataValidation>
    <dataValidation type="list" allowBlank="1" showInputMessage="1" showErrorMessage="1" sqref="N67:N73 N75:N105">
      <formula1>$N$70:$N$72</formula1>
    </dataValidation>
    <dataValidation type="list" allowBlank="1" showInputMessage="1" showErrorMessage="1" sqref="O67:O73 O75:O105">
      <formula1>$O$70:$O$72</formula1>
    </dataValidation>
    <dataValidation type="list" allowBlank="1" showInputMessage="1" showErrorMessage="1" sqref="P75 P69:Q69">
      <formula1>$O$69:$O$72</formula1>
    </dataValidation>
    <dataValidation type="list" allowBlank="1" showInputMessage="1" showErrorMessage="1" sqref="I76:I78">
      <formula1>$G$386:$G$391</formula1>
    </dataValidation>
    <dataValidation type="list" allowBlank="1" showInputMessage="1" showErrorMessage="1" sqref="G67:G73 G75:G99">
      <formula1>$G$70:$G$73</formula1>
    </dataValidation>
    <dataValidation type="list" allowBlank="1" showInputMessage="1" showErrorMessage="1" sqref="R7">
      <formula1>$R$16:$R$16</formula1>
    </dataValidation>
    <dataValidation type="list" allowBlank="1" showInputMessage="1" showErrorMessage="1" sqref="V7">
      <formula1>$V$16:$V$16</formula1>
    </dataValidation>
    <dataValidation type="list" allowBlank="1" showInputMessage="1" showErrorMessage="1" sqref="N7">
      <formula1>$N$16:$N$16</formula1>
    </dataValidation>
    <dataValidation type="list" allowBlank="1" showInputMessage="1" showErrorMessage="1" sqref="K7">
      <formula1>$K$16:$K$16</formula1>
    </dataValidation>
    <dataValidation type="list" allowBlank="1" showInputMessage="1" showErrorMessage="1" sqref="M7">
      <formula1>$M$16:$M$16</formula1>
    </dataValidation>
    <dataValidation type="list" allowBlank="1" showInputMessage="1" showErrorMessage="1" sqref="O7">
      <formula1>$O$16:$O$24</formula1>
    </dataValidation>
  </dataValidations>
  <pageMargins left="0.74791666666666701" right="0.74791666666666701" top="0.74791666666666701" bottom="0.51180555555555596" header="0.51180555555555596" footer="0.74791666666666701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2023-01-05T01:06:00Z</cp:lastPrinted>
  <dcterms:created xsi:type="dcterms:W3CDTF">2023-01-03T00:28:00Z</dcterms:created>
  <dcterms:modified xsi:type="dcterms:W3CDTF">2024-05-16T07:33:04Z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